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oạn văn bản\tổng kiểm kê-triển khai đề án\Biểu mẫu 1.8 (kèm CV 8131)\Biểu mẫu 1.8 (kèm CV 8131)\"/>
    </mc:Choice>
  </mc:AlternateContent>
  <bookViews>
    <workbookView xWindow="0" yWindow="0" windowWidth="20730" windowHeight="11760" activeTab="5"/>
  </bookViews>
  <sheets>
    <sheet name="02BB" sheetId="3" r:id="rId1"/>
    <sheet name="02a-BC" sheetId="7" r:id="rId2"/>
    <sheet name="02b-BC" sheetId="6" r:id="rId3"/>
    <sheet name="02c-BC" sheetId="5" r:id="rId4"/>
    <sheet name="02d-BC" sheetId="9" r:id="rId5"/>
    <sheet name="02đ-BC" sheetId="10" r:id="rId6"/>
  </sheets>
  <definedNames>
    <definedName name="_xlnm.Print_Titles" localSheetId="1">'02a-BC'!$8:$10</definedName>
    <definedName name="_xlnm.Print_Titles" localSheetId="0">'02BB'!$15:$17</definedName>
    <definedName name="_xlnm.Print_Titles" localSheetId="2">'02b-BC'!$6:$8</definedName>
    <definedName name="_xlnm.Print_Titles" localSheetId="3">'02c-BC'!$5:$7</definedName>
    <definedName name="_xlnm.Print_Titles" localSheetId="4">'02d-BC'!$5:$7</definedName>
    <definedName name="_xlnm.Print_Titles" localSheetId="5">'02đ-BC'!$5:$7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10" l="1"/>
  <c r="A25" i="10" s="1"/>
  <c r="A30" i="10" s="1"/>
  <c r="A33" i="10" s="1"/>
  <c r="A34" i="10" s="1"/>
  <c r="A35" i="10" s="1"/>
  <c r="A36" i="10" s="1"/>
  <c r="A37" i="10" s="1"/>
  <c r="A38" i="10" s="1"/>
  <c r="A39" i="10" s="1"/>
  <c r="A40" i="10" s="1"/>
  <c r="A19" i="9"/>
  <c r="A25" i="9" s="1"/>
  <c r="A30" i="9" s="1"/>
  <c r="A33" i="9" s="1"/>
  <c r="A34" i="9" s="1"/>
  <c r="A35" i="9" s="1"/>
  <c r="A36" i="9" s="1"/>
  <c r="A37" i="9" s="1"/>
  <c r="A38" i="9" s="1"/>
  <c r="A39" i="9" s="1"/>
  <c r="A40" i="9" s="1"/>
  <c r="A19" i="5"/>
  <c r="A25" i="5" s="1"/>
  <c r="A30" i="5" s="1"/>
  <c r="A33" i="5" s="1"/>
  <c r="A34" i="5" s="1"/>
  <c r="A35" i="5" s="1"/>
  <c r="A36" i="5" s="1"/>
  <c r="A37" i="5" s="1"/>
  <c r="A38" i="5" s="1"/>
  <c r="A39" i="5" s="1"/>
  <c r="A40" i="5" s="1"/>
  <c r="A237" i="6"/>
  <c r="A243" i="6" s="1"/>
  <c r="A248" i="6" s="1"/>
  <c r="A251" i="6" s="1"/>
  <c r="A252" i="6" s="1"/>
  <c r="A253" i="6" s="1"/>
  <c r="A254" i="6" s="1"/>
  <c r="A255" i="6" s="1"/>
  <c r="A256" i="6" s="1"/>
  <c r="A257" i="6" s="1"/>
  <c r="A258" i="6" s="1"/>
  <c r="A189" i="6"/>
  <c r="A194" i="6" s="1"/>
  <c r="A197" i="6" s="1"/>
  <c r="A198" i="6" s="1"/>
  <c r="A199" i="6" s="1"/>
  <c r="A200" i="6" s="1"/>
  <c r="A201" i="6" s="1"/>
  <c r="A202" i="6" s="1"/>
  <c r="A203" i="6" s="1"/>
  <c r="A204" i="6" s="1"/>
  <c r="A183" i="6"/>
  <c r="A129" i="6"/>
  <c r="A135" i="6" s="1"/>
  <c r="A140" i="6" s="1"/>
  <c r="A143" i="6" s="1"/>
  <c r="A144" i="6" s="1"/>
  <c r="A145" i="6" s="1"/>
  <c r="A146" i="6" s="1"/>
  <c r="A147" i="6" s="1"/>
  <c r="A148" i="6" s="1"/>
  <c r="A149" i="6" s="1"/>
  <c r="A150" i="6" s="1"/>
  <c r="A75" i="6"/>
  <c r="A81" i="6" s="1"/>
  <c r="A86" i="6" s="1"/>
  <c r="A89" i="6" s="1"/>
  <c r="A90" i="6" s="1"/>
  <c r="A91" i="6" s="1"/>
  <c r="A92" i="6" s="1"/>
  <c r="A93" i="6" s="1"/>
  <c r="A94" i="6" s="1"/>
  <c r="A95" i="6" s="1"/>
  <c r="A96" i="6" s="1"/>
  <c r="A40" i="7"/>
  <c r="A54" i="7" s="1"/>
  <c r="A65" i="7" s="1"/>
  <c r="A72" i="7" s="1"/>
  <c r="A75" i="7" s="1"/>
  <c r="A78" i="7" s="1"/>
  <c r="A81" i="7" s="1"/>
  <c r="A84" i="7" s="1"/>
  <c r="A87" i="7" s="1"/>
  <c r="A90" i="7" s="1"/>
  <c r="A93" i="7" s="1"/>
  <c r="A21" i="6" l="1"/>
  <c r="A27" i="6" s="1"/>
  <c r="A32" i="6" s="1"/>
  <c r="A35" i="6" s="1"/>
  <c r="A36" i="6" s="1"/>
  <c r="A37" i="6" s="1"/>
  <c r="A38" i="6" s="1"/>
  <c r="A39" i="6" s="1"/>
  <c r="A40" i="6" s="1"/>
  <c r="A41" i="6" s="1"/>
  <c r="A42" i="6" s="1"/>
  <c r="A47" i="3" l="1"/>
  <c r="A61" i="3" s="1"/>
  <c r="A72" i="3" s="1"/>
  <c r="A79" i="3" s="1"/>
  <c r="A82" i="3" s="1"/>
  <c r="A85" i="3" s="1"/>
  <c r="A88" i="3" s="1"/>
  <c r="A91" i="3" s="1"/>
  <c r="A94" i="3" s="1"/>
  <c r="A97" i="3" s="1"/>
  <c r="A100" i="3" s="1"/>
</calcChain>
</file>

<file path=xl/sharedStrings.xml><?xml version="1.0" encoding="utf-8"?>
<sst xmlns="http://schemas.openxmlformats.org/spreadsheetml/2006/main" count="3377" uniqueCount="312">
  <si>
    <t>TT</t>
  </si>
  <si>
    <t>Đơn vị tính</t>
  </si>
  <si>
    <t>Bến phà đường bộ và các công trình phụ trợ gắn liền với bến phà đường bộ; cầu phao và công trình phụ trợ.</t>
  </si>
  <si>
    <t>Trạm kiểm tra tải trọng xe</t>
  </si>
  <si>
    <t>Trạm thu phí đường bộ</t>
  </si>
  <si>
    <t>Bến xe</t>
  </si>
  <si>
    <t>Bãi đỗ xe</t>
  </si>
  <si>
    <t>Nhà hạt quản lý đường bộ</t>
  </si>
  <si>
    <t xml:space="preserve">Trạm dừng nghỉ </t>
  </si>
  <si>
    <t>Kho bảo quản vật tư dự phòng</t>
  </si>
  <si>
    <t>Trung tâm quản lý và giám sát giao thông (Trung tâm ITS)</t>
  </si>
  <si>
    <t>Nhà cấp I</t>
  </si>
  <si>
    <t>Nhà cấp II</t>
  </si>
  <si>
    <t>Nhà cấp III</t>
  </si>
  <si>
    <t>Nhà cấp IV</t>
  </si>
  <si>
    <t>Trung tâm cứu hộ, cứu nạn giao thông đường bộ</t>
  </si>
  <si>
    <t>4.1</t>
  </si>
  <si>
    <t>4.2</t>
  </si>
  <si>
    <t>Cầu phao và công trình phụ trợ.</t>
  </si>
  <si>
    <t xml:space="preserve">Bến phà đường bộ và các công trình phụ trợ gắn liền với bến phà đường bộ </t>
  </si>
  <si>
    <t>12.1</t>
  </si>
  <si>
    <t>12.2</t>
  </si>
  <si>
    <t>13.1</t>
  </si>
  <si>
    <t>13.2</t>
  </si>
  <si>
    <t>Phương tiện A</t>
  </si>
  <si>
    <t>Thiết bị B</t>
  </si>
  <si>
    <t>1.1</t>
  </si>
  <si>
    <t>1.2</t>
  </si>
  <si>
    <t>2.1</t>
  </si>
  <si>
    <t>2.2</t>
  </si>
  <si>
    <t>3.1</t>
  </si>
  <si>
    <t>3.2</t>
  </si>
  <si>
    <t>Tài sản, thiết bị chuyên dùng phục vụ riêng biệt cho đường bộ</t>
  </si>
  <si>
    <t>Tài sản, thiết bị chuyên dùng phục vụ riêng biệt cho cầu đường bộ</t>
  </si>
  <si>
    <t>Hầm đường bộ và các công trình phụ trợ hầm đường bộ</t>
  </si>
  <si>
    <t>Tài sản, thiết bị chuyên dùng phục vụ riêng biệt cho hầm đường bộ</t>
  </si>
  <si>
    <t xml:space="preserve">Danh mục tài sản  </t>
  </si>
  <si>
    <t>Chỉ tiêu về giá trị</t>
  </si>
  <si>
    <t>Chỉ tiêu về số lượng</t>
  </si>
  <si>
    <t>Chỉ tiêu về hiện vật</t>
  </si>
  <si>
    <t>Đường quốc lộ</t>
  </si>
  <si>
    <t>Đường tỉnh</t>
  </si>
  <si>
    <t>Cầu đường bộ và các công trình phụ trợ cầu đường bộ; tài sản, thiết bị chuyên dùng phục vụ riêng biệt cho cầu đường bộ</t>
  </si>
  <si>
    <t>Hầm đường bộ và các công trình phụ trợ gắn liền với hầm đường bộ; tài sản, thiết bị chuyên dùng phục vụ riêng biệt cho hầm đường bộ</t>
  </si>
  <si>
    <t>Hệ thống hồ sơ số hóa</t>
  </si>
  <si>
    <t>Hệ thống VBMS</t>
  </si>
  <si>
    <t>Xe kiểm tra cầu</t>
  </si>
  <si>
    <t>Hệ thống quan trắc cầu dây văng</t>
  </si>
  <si>
    <t>Xe thang</t>
  </si>
  <si>
    <t>Xe cứu hỏa</t>
  </si>
  <si>
    <t>Km</t>
  </si>
  <si>
    <t>Hệ thống</t>
  </si>
  <si>
    <t>Cái</t>
  </si>
  <si>
    <t>(1)</t>
  </si>
  <si>
    <t>(2)</t>
  </si>
  <si>
    <t>(3)</t>
  </si>
  <si>
    <t>(4)</t>
  </si>
  <si>
    <t>(5)</t>
  </si>
  <si>
    <t>(6)</t>
  </si>
  <si>
    <t>(7)</t>
  </si>
  <si>
    <t>(8)</t>
  </si>
  <si>
    <t>(9)</t>
  </si>
  <si>
    <t>(10)</t>
  </si>
  <si>
    <t>(11)</t>
  </si>
  <si>
    <t>(12)</t>
  </si>
  <si>
    <t xml:space="preserve">Cái
</t>
  </si>
  <si>
    <t>Tuyến/ Đoạn đường</t>
  </si>
  <si>
    <t>Hệ thống/Cái
/Chiếc</t>
  </si>
  <si>
    <t>Chiếc</t>
  </si>
  <si>
    <t>Trạm</t>
  </si>
  <si>
    <t xml:space="preserve">Cái </t>
  </si>
  <si>
    <t>Mẫu số 02-BB/HTĐB</t>
  </si>
  <si>
    <t>Mã tài sản</t>
  </si>
  <si>
    <t>Nguyên giá (đồng)</t>
  </si>
  <si>
    <t>GTCL (đồng)</t>
  </si>
  <si>
    <t>Đã ghi sổ kế toán</t>
  </si>
  <si>
    <t>(13)</t>
  </si>
  <si>
    <t>(14)</t>
  </si>
  <si>
    <t>(15)</t>
  </si>
  <si>
    <t>(Chiều dài)</t>
  </si>
  <si>
    <t>Đường huyện</t>
  </si>
  <si>
    <t>Đường xã</t>
  </si>
  <si>
    <t>Hệ thống khảo sát tình trạng mặt đường</t>
  </si>
  <si>
    <r>
      <t>m</t>
    </r>
    <r>
      <rPr>
        <vertAlign val="superscript"/>
        <sz val="13"/>
        <rFont val="Times New Roman"/>
        <family val="1"/>
      </rPr>
      <t>2</t>
    </r>
  </si>
  <si>
    <t>Theo sổ sách</t>
  </si>
  <si>
    <t>(Diện tích)</t>
  </si>
  <si>
    <t>......, ngày ...... tháng ...... năm .....</t>
  </si>
  <si>
    <t>(Ký, họ tên)</t>
  </si>
  <si>
    <t>I</t>
  </si>
  <si>
    <t>Cơ quan nhà nước</t>
  </si>
  <si>
    <t>II</t>
  </si>
  <si>
    <t>Đơn vị sự nghiệp công lập</t>
  </si>
  <si>
    <t>III</t>
  </si>
  <si>
    <t>Doanh nghiệp 100% vốn nhà nước</t>
  </si>
  <si>
    <t>IV</t>
  </si>
  <si>
    <t>Doanh nghiệp có vốn nhà nước</t>
  </si>
  <si>
    <t>V</t>
  </si>
  <si>
    <t>Đối tượng khác</t>
  </si>
  <si>
    <t>Tổ kiểm kê gồm:</t>
  </si>
  <si>
    <t>(16)</t>
  </si>
  <si>
    <t>(17)</t>
  </si>
  <si>
    <t>(18)</t>
  </si>
  <si>
    <t>Còn sử dụng được</t>
  </si>
  <si>
    <t>Thủ trưởng đơn vị kiểm kê</t>
  </si>
  <si>
    <t>Tổ trưởng Tổ kiểm kê</t>
  </si>
  <si>
    <t xml:space="preserve"> m2
</t>
  </si>
  <si>
    <t xml:space="preserve">m2
</t>
  </si>
  <si>
    <t xml:space="preserve">Đường cao tốc
</t>
  </si>
  <si>
    <t>(Ký, ghi rõ họ tên và đóng dấu)</t>
  </si>
  <si>
    <t>Theo thực tế kiểm kê</t>
  </si>
  <si>
    <t>Thủ trưởng đơn vị tổng hợp</t>
  </si>
  <si>
    <t xml:space="preserve">Còn sử dụng được </t>
  </si>
  <si>
    <t>Hỏng, không sử dụng được</t>
  </si>
  <si>
    <r>
      <t xml:space="preserve">1. </t>
    </r>
    <r>
      <rPr>
        <b/>
        <sz val="13"/>
        <color rgb="FF000000"/>
        <rFont val="Times New Roman"/>
        <family val="1"/>
      </rPr>
      <t>Ông /Bà:</t>
    </r>
    <r>
      <rPr>
        <sz val="13"/>
        <color rgb="FF000000"/>
        <rFont val="Times New Roman"/>
        <family val="1"/>
      </rPr>
      <t xml:space="preserve"> ................................................. Chức vụ: ...........................  - Tổ trưởng </t>
    </r>
  </si>
  <si>
    <t>Đường và các công trình phụ trợ gắn với đường</t>
  </si>
  <si>
    <t>Cầu đường bộ và các công trình phụ trợ gắn liền với cầu đường bộ</t>
  </si>
  <si>
    <t>Nhà, công trình phục vụ cứu hộ, cứu nạn giao thông đường bộ</t>
  </si>
  <si>
    <t xml:space="preserve"> Vật kiến trúc phục vụ cứu hộ, cứu nạn giao thông đường bộ</t>
  </si>
  <si>
    <t>13.3</t>
  </si>
  <si>
    <t>Phương tiện, thiết bị phục vụ cứu hộ, cứu nạn giao thông đường bộ</t>
  </si>
  <si>
    <t>Tài sản kết cấu hạ tầng giao thông đường bộ khác</t>
  </si>
  <si>
    <t>Nhà quản lý hệ thống hạ tầng công nghệ thông tin</t>
  </si>
  <si>
    <t xml:space="preserve">Vật kiến trúc, </t>
  </si>
  <si>
    <t>12.3</t>
  </si>
  <si>
    <t>Máy móc, thiết bị phụ trợ phục vụ hoạt động của Trung tâm ITS</t>
  </si>
  <si>
    <t>1.1.1</t>
  </si>
  <si>
    <t>1.1.2</t>
  </si>
  <si>
    <t>Đường A đoạn...</t>
  </si>
  <si>
    <t>Đường B đoạn...</t>
  </si>
  <si>
    <t>1.1.3</t>
  </si>
  <si>
    <t>1.1.4</t>
  </si>
  <si>
    <t>1.1.5</t>
  </si>
  <si>
    <t>1.2.1</t>
  </si>
  <si>
    <t>1.2.2</t>
  </si>
  <si>
    <t>Hệ thống A</t>
  </si>
  <si>
    <t>Hệ thống B</t>
  </si>
  <si>
    <t>Cầu A</t>
  </si>
  <si>
    <t>Cầu B</t>
  </si>
  <si>
    <t>2.2.1</t>
  </si>
  <si>
    <t>2.2.2</t>
  </si>
  <si>
    <t>2.2.3</t>
  </si>
  <si>
    <t>Xe A</t>
  </si>
  <si>
    <t>Xe B</t>
  </si>
  <si>
    <t>3.2.1</t>
  </si>
  <si>
    <t>3.2.2</t>
  </si>
  <si>
    <t>Trạm A</t>
  </si>
  <si>
    <t>Trạm B</t>
  </si>
  <si>
    <t>Bến phà A</t>
  </si>
  <si>
    <t>Cầu phao A</t>
  </si>
  <si>
    <t>Bến phà B</t>
  </si>
  <si>
    <t>Cầu phao B</t>
  </si>
  <si>
    <t>Bến xe A</t>
  </si>
  <si>
    <t>Hầm đường bộ A</t>
  </si>
  <si>
    <t>Hầm đường bộ B</t>
  </si>
  <si>
    <t>Bến xe B</t>
  </si>
  <si>
    <t>Bãi đỗ xe A</t>
  </si>
  <si>
    <t>Bãi đỗ xe B</t>
  </si>
  <si>
    <t>Nhà hạt A</t>
  </si>
  <si>
    <t>Nhà hạt B</t>
  </si>
  <si>
    <t>Kho A</t>
  </si>
  <si>
    <t>Kho B</t>
  </si>
  <si>
    <t>12.4</t>
  </si>
  <si>
    <t>Nhà A</t>
  </si>
  <si>
    <t>Nhà B</t>
  </si>
  <si>
    <t>Tài sản A</t>
  </si>
  <si>
    <t>Tài sản B</t>
  </si>
  <si>
    <t>Máy móc A</t>
  </si>
  <si>
    <t>Đường và các công trình phụ trợ gắn liền với đường; tài sản, thiết bị chuyên dùng phục vụ riêng biệt cho đường bộ</t>
  </si>
  <si>
    <t>Biểu số 02a-BC/HTĐB</t>
  </si>
  <si>
    <t>Biểu số 02b-BC/HTĐB</t>
  </si>
  <si>
    <t>Biểu số 02c-BC/HTĐB</t>
  </si>
  <si>
    <t>Hôm nay, ngày ......... tháng ........ năm ..........</t>
  </si>
  <si>
    <t>Đã tiến hành kiểm kê tài sản kết cấu hạ tầng giao thông đường bộ do ………. quản lý, kết quả như sau:</t>
  </si>
  <si>
    <t>-</t>
  </si>
  <si>
    <t>Chênh lệch</t>
  </si>
  <si>
    <t>Mã đơn vị kiểm kê: ……………</t>
  </si>
  <si>
    <t>Tên đơn vị kiểm kê: ......................................</t>
  </si>
  <si>
    <t>Cơ quan quản lý cấp trên của đơn vị kiểm kê: ……...</t>
  </si>
  <si>
    <t>Loại hình đơn vị kiểm kê: ……………….</t>
  </si>
  <si>
    <t>0201</t>
  </si>
  <si>
    <t>020101</t>
  </si>
  <si>
    <t>02010101</t>
  </si>
  <si>
    <t>02010102</t>
  </si>
  <si>
    <t>02010103</t>
  </si>
  <si>
    <t>02010104</t>
  </si>
  <si>
    <t>02010105</t>
  </si>
  <si>
    <t>020102</t>
  </si>
  <si>
    <t>02010201</t>
  </si>
  <si>
    <t>02010202</t>
  </si>
  <si>
    <t>0202</t>
  </si>
  <si>
    <t>020201</t>
  </si>
  <si>
    <t>020202</t>
  </si>
  <si>
    <t>02020201</t>
  </si>
  <si>
    <t>02020202</t>
  </si>
  <si>
    <t>02020203</t>
  </si>
  <si>
    <t>0203</t>
  </si>
  <si>
    <t>020301</t>
  </si>
  <si>
    <t>020302</t>
  </si>
  <si>
    <t>02030201</t>
  </si>
  <si>
    <t>02030202</t>
  </si>
  <si>
    <t>0204</t>
  </si>
  <si>
    <t>020401</t>
  </si>
  <si>
    <t>020402</t>
  </si>
  <si>
    <t>0205</t>
  </si>
  <si>
    <t>0206</t>
  </si>
  <si>
    <t>0207</t>
  </si>
  <si>
    <t>0208</t>
  </si>
  <si>
    <t>0209</t>
  </si>
  <si>
    <t>0210</t>
  </si>
  <si>
    <t>0211</t>
  </si>
  <si>
    <t>0212</t>
  </si>
  <si>
    <t>021201</t>
  </si>
  <si>
    <t>12.1.3</t>
  </si>
  <si>
    <t>12.1.4</t>
  </si>
  <si>
    <t>021202</t>
  </si>
  <si>
    <t>021203</t>
  </si>
  <si>
    <t>0213</t>
  </si>
  <si>
    <t>021301</t>
  </si>
  <si>
    <t>02130102</t>
  </si>
  <si>
    <t>021302</t>
  </si>
  <si>
    <t>021303</t>
  </si>
  <si>
    <t>0214</t>
  </si>
  <si>
    <t>Năm đưa vào sử dụng</t>
  </si>
  <si>
    <t>(8)= (7) - (6)</t>
  </si>
  <si>
    <t>(12)= (11) - (10)</t>
  </si>
  <si>
    <t>Thủ trưởng đơn vị báo cáo</t>
  </si>
  <si>
    <t>(19)</t>
  </si>
  <si>
    <r>
      <t xml:space="preserve">3. </t>
    </r>
    <r>
      <rPr>
        <b/>
        <sz val="13"/>
        <color rgb="FF000000"/>
        <rFont val="Times New Roman"/>
        <family val="1"/>
      </rPr>
      <t>Ông /Bà:</t>
    </r>
    <r>
      <rPr>
        <sz val="13"/>
        <color rgb="FF000000"/>
        <rFont val="Times New Roman"/>
        <family val="1"/>
      </rPr>
      <t xml:space="preserve"> ................................................. Chức vụ: ............................... - Tổ viên</t>
    </r>
  </si>
  <si>
    <t>Thành viên Tổ kiểm kê</t>
  </si>
  <si>
    <t>Giá trị đầu tư nâng cấp, mở rộng, cải tạo (đồng)</t>
  </si>
  <si>
    <t>Đất</t>
  </si>
  <si>
    <t>Chưa ghi sổ kế toán</t>
  </si>
  <si>
    <t>12.2.1</t>
  </si>
  <si>
    <t>12.2.2</t>
  </si>
  <si>
    <t>13.2.3</t>
  </si>
  <si>
    <t>5.1</t>
  </si>
  <si>
    <t>5.2</t>
  </si>
  <si>
    <t>6.1</t>
  </si>
  <si>
    <t>6.2</t>
  </si>
  <si>
    <t>7.1</t>
  </si>
  <si>
    <t>7.2</t>
  </si>
  <si>
    <t>8.1</t>
  </si>
  <si>
    <t>8.2</t>
  </si>
  <si>
    <t>9.1</t>
  </si>
  <si>
    <t>9.2</t>
  </si>
  <si>
    <t>10.1</t>
  </si>
  <si>
    <t>10.2</t>
  </si>
  <si>
    <t>11.1</t>
  </si>
  <si>
    <t>11.2</t>
  </si>
  <si>
    <t>02120201</t>
  </si>
  <si>
    <t>02120202</t>
  </si>
  <si>
    <t>02120203</t>
  </si>
  <si>
    <t>02120204</t>
  </si>
  <si>
    <t>021204</t>
  </si>
  <si>
    <t>13.2.1</t>
  </si>
  <si>
    <t>13.2.2</t>
  </si>
  <si>
    <t>13.4</t>
  </si>
  <si>
    <t>02130202</t>
  </si>
  <si>
    <t>02130203</t>
  </si>
  <si>
    <t>021304</t>
  </si>
  <si>
    <r>
      <rPr>
        <b/>
        <sz val="13"/>
        <color rgb="FF000000"/>
        <rFont val="Times New Roman"/>
        <family val="1"/>
      </rPr>
      <t>Hướng dẫn lập Biểu số 02a-BC/HTĐB</t>
    </r>
    <r>
      <rPr>
        <sz val="13"/>
        <color rgb="FF000000"/>
        <rFont val="Times New Roman"/>
        <family val="1"/>
      </rPr>
      <t xml:space="preserve">
Các thông tin báo cáo tại Biểu mẫu này được tổng hợp theo số liệu tại Biên bản kiểm kê tài sản của đơn vị, trong đó:</t>
    </r>
  </si>
  <si>
    <t>Cơ quan quản lý cấp trên của đơn vị kiểm kê: ……… (*)</t>
  </si>
  <si>
    <t>Tên đơn vị kiểm kê: ...................................... (**)</t>
  </si>
  <si>
    <t>Loại hình đơn vị kiểm kê: ………………. (***)</t>
  </si>
  <si>
    <r>
      <rPr>
        <b/>
        <sz val="13"/>
        <color theme="1"/>
        <rFont val="Times New Roman"/>
        <family val="1"/>
      </rPr>
      <t>Cột (7):</t>
    </r>
    <r>
      <rPr>
        <sz val="13"/>
        <color theme="1"/>
        <rFont val="Times New Roman"/>
        <family val="1"/>
      </rPr>
      <t xml:space="preserve"> Tổng hợp theo số liệu tại Cột (8) Mẫu số 02-BB/HTĐB</t>
    </r>
  </si>
  <si>
    <r>
      <rPr>
        <b/>
        <sz val="13"/>
        <color theme="1"/>
        <rFont val="Times New Roman"/>
        <family val="1"/>
      </rPr>
      <t>Cột (10):</t>
    </r>
    <r>
      <rPr>
        <sz val="13"/>
        <color theme="1"/>
        <rFont val="Times New Roman"/>
        <family val="1"/>
      </rPr>
      <t xml:space="preserve"> Tổng hợp theo số liệu tại Cột (12) Mẫu số 02-BB/HTĐB</t>
    </r>
  </si>
  <si>
    <r>
      <rPr>
        <b/>
        <sz val="13"/>
        <color theme="1"/>
        <rFont val="Times New Roman"/>
        <family val="1"/>
      </rPr>
      <t>Cột (13):</t>
    </r>
    <r>
      <rPr>
        <sz val="13"/>
        <color theme="1"/>
        <rFont val="Times New Roman"/>
        <family val="1"/>
      </rPr>
      <t xml:space="preserve"> Tổng hợp theo số liệu tại Cột (15) Mẫu số 02-BB/HTĐB</t>
    </r>
  </si>
  <si>
    <t>(Tổng diện tích sàn xây dựng)</t>
  </si>
  <si>
    <t>(Diện tích xây dựng)</t>
  </si>
  <si>
    <t>1.1.6</t>
  </si>
  <si>
    <t>Đường đô thị</t>
  </si>
  <si>
    <t>02010106</t>
  </si>
  <si>
    <t>Nhà hạt</t>
  </si>
  <si>
    <t>m2</t>
  </si>
  <si>
    <t xml:space="preserve"> m2</t>
  </si>
  <si>
    <t>Tình trạng của 
tài sản</t>
  </si>
  <si>
    <t>Tình hình
hạch toán</t>
  </si>
  <si>
    <t>………</t>
  </si>
  <si>
    <t>Địa chỉ 1</t>
  </si>
  <si>
    <t>Địa chỉ 2</t>
  </si>
  <si>
    <t>Tình hình 
hạch toán</t>
  </si>
  <si>
    <t>Tình trạng của
tài sản</t>
  </si>
  <si>
    <r>
      <t>m</t>
    </r>
    <r>
      <rPr>
        <vertAlign val="superscript"/>
        <sz val="12"/>
        <rFont val="Times New Roman"/>
        <family val="1"/>
      </rPr>
      <t>2</t>
    </r>
  </si>
  <si>
    <t>Tình hình hạch toán</t>
  </si>
  <si>
    <t>Tình trạng của tài sản</t>
  </si>
  <si>
    <t>Tên đơn vị tổng hợp: ..................................
Mã đơn vị tổng hợp:……………………….</t>
  </si>
  <si>
    <t>Cơ quan quản lý cấp trên của đơn vị tổng hợp:… ……...</t>
  </si>
  <si>
    <t xml:space="preserve">Chênh lệch tăng </t>
  </si>
  <si>
    <t xml:space="preserve">Chênh lệch giảm </t>
  </si>
  <si>
    <t>Cơ quan quản lý cấp trên của đơn vị tổng hợp: …</t>
  </si>
  <si>
    <t>Chênh lệch tăng</t>
  </si>
  <si>
    <t>Chênh lệch giảm</t>
  </si>
  <si>
    <r>
      <rPr>
        <b/>
        <i/>
        <sz val="12"/>
        <rFont val="Times New Roman"/>
        <family val="1"/>
      </rPr>
      <t>Hướng dẫn lập Biểu số 02b-BC/HTĐB: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GTVT: Đối với tài sản thuộc trung ương quản lý. 
- UBND cấp tỉnh đối với tài sản thuộc địa phương quản lý (bao gồm cả tài sản của cấp tỉnh, cấp huyện và cấp xã).
- Sở Giao thông vận tải đối với tài sản do cấp tỉnh quản lý.
- UBND cấp huyện đối với tài sản thuộc phạm vi quản lý (bao gồm cả tài sản của cấp huyện và cấp xã).</t>
    </r>
  </si>
  <si>
    <r>
      <rPr>
        <b/>
        <i/>
        <sz val="12"/>
        <rFont val="Times New Roman"/>
        <family val="1"/>
      </rPr>
      <t>Hướng dẫn lập Biểu số 02c-BC/HTĐB: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GTVT: Đối với tài sản thuộc trung ương quản lý. 
- UBND cấp tỉnh đối với tài sản thuộc địa phương quản lý (bao gồm cả tài sản của cấp tỉnh, cấp huyện và cấp xã).
- Sở Giao thông vận tải đối với tài sản do cấp tỉnh quản lý.
- UBND cấp huyện đối với tài sản thuộc phạm vi quản lý (bao gồm cả tài sản của cấp huyện và cấp xã).</t>
    </r>
  </si>
  <si>
    <t>Biểu số 02d-BC/HTĐB</t>
  </si>
  <si>
    <t>Biểu số 02đ-BC/HTĐB</t>
  </si>
  <si>
    <r>
      <t>Hướng dẫn lập Mẫu số 02-BB/HTĐB:
(*)</t>
    </r>
    <r>
      <rPr>
        <sz val="13"/>
        <rFont val="Times New Roman"/>
        <family val="1"/>
      </rPr>
      <t xml:space="preserve"> Cơ quan quản lý cấp trên: là cơ quan cấp trên trực tiếp của đơn vị được giao trực tiếp quản lý/tạm quản lý tài sản kết cấu hạ tầng giao thông đường bộ
(**) Tên đơn vị kiểm kê: Tên đơn vị được giao trực tiếp quản lý/tạm quản lý tài sản kết cấu hạ tầng giao thông đường bộ (Cục Đường bộ Việt Nam, UBND cấp xã, UBND cấp huyện/Phòng Quản lý đô thị/Phòng Kinh tế hạ tầng cấp huyện, Sở GTVT; trường hợp phân cấp, ủy quyền, giao nhiệm vụ kế toán cho các đơn vị cấp dưới của Cục Đường bộ Việt Nam/Sở Giao thông vận tải thì đơn vị được phân cấp, ủy quyền, giao nhiệm vụ là đơn vị kiểm kê).
(***)</t>
    </r>
    <r>
      <rPr>
        <b/>
        <sz val="13"/>
        <rFont val="Times New Roman"/>
        <family val="1"/>
      </rPr>
      <t xml:space="preserve"> </t>
    </r>
    <r>
      <rPr>
        <sz val="13"/>
        <rFont val="Times New Roman"/>
        <family val="1"/>
      </rPr>
      <t xml:space="preserve">Loại hình đơn vị: Cơ quan nhà nước/đơn vị sự nghiệp/doanh nghiệp 100% vốn nhà nước/doanh nghiệp có vốn nhà nước/đối tượng khác
</t>
    </r>
    <r>
      <rPr>
        <b/>
        <sz val="13"/>
        <rFont val="Times New Roman"/>
        <family val="1"/>
      </rPr>
      <t xml:space="preserve">- Cột (2) </t>
    </r>
    <r>
      <rPr>
        <sz val="13"/>
        <rFont val="Times New Roman"/>
        <family val="1"/>
      </rPr>
      <t>Danh mục tài sản: Chỉ kiểm kê tài sản thuộc phạm vi quản lý của đơn vị (Ví dụ: UBND cấp xã chỉ kiểm kê đường xã thuộc phạm vi quản lý, không kiểm kê đối với đường huyện/đường tỉnh/đường cao tốc trên địa bàn,....).</t>
    </r>
    <r>
      <rPr>
        <sz val="13"/>
        <color rgb="FFC00000"/>
        <rFont val="Times New Roman"/>
        <family val="1"/>
      </rPr>
      <t xml:space="preserve"> Chỉ đưa vào danh mục đối với những tài sản, phương tiện, thiết bị chuyên dùng thuộc tài sản kết cấu hạ tầng giao thông đường bộ quy định tại Nghị định số 44/2024/NĐ-CP và Thông tư hướng dẫn về hao mòn tài sản kết cấu hạ tầng giao thông đường bộ</t>
    </r>
    <r>
      <rPr>
        <sz val="13"/>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Trường hợp đã theo dõi cầu đường bộ dài dưới 25m trong tài sản là "Đường và các công trình phụ trợ gắn liền với đường" thì không phải tách riêng cầu và đường.
- Chỉ đưa vào danh mục đối với những tài sản, phương tiện, thiết bị chuyên dùng thuộc tài sản kết cấu hạ tầng giao thông đường bộ quy định tại Nghị định số 44/2024/NĐ-CP và Thông tư hướng dẫn về hao mòn tài sản kết cấu hạ tầng giao thông đường bộ.  
</t>
    </r>
    <r>
      <rPr>
        <b/>
        <sz val="13"/>
        <rFont val="Times New Roman"/>
        <family val="1"/>
      </rPr>
      <t xml:space="preserve">- Cột (3): </t>
    </r>
    <r>
      <rPr>
        <sz val="13"/>
        <rFont val="Times New Roman"/>
        <family val="1"/>
      </rPr>
      <t xml:space="preserve">Mã số của từng nhóm tài sản được xác định theo Mẫu. Mã số của từng tài sản do Phần mềm tổng hợp kết quả kiểm kê tài sản tự động tạo mã.
</t>
    </r>
    <r>
      <rPr>
        <b/>
        <sz val="13"/>
        <rFont val="Times New Roman"/>
        <family val="1"/>
      </rPr>
      <t xml:space="preserve">- Cột (4): </t>
    </r>
    <r>
      <rPr>
        <sz val="13"/>
        <rFont val="Times New Roman"/>
        <family val="1"/>
      </rPr>
      <t xml:space="preserve">Ghi năm tài sản  được bắt đầu đưa vào sử dụng. Trường hợp không có căn cứ để xác định năm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rFont val="Times New Roman"/>
        <family val="1"/>
      </rPr>
      <t>- Cột (13), cột (14):</t>
    </r>
    <r>
      <rPr>
        <sz val="13"/>
        <rFont val="Times New Roman"/>
        <family val="1"/>
      </rPr>
      <t xml:space="preserve"> Xác định theo hướng dẫn tại điểm 1, điểm 2.3 và điểm 3 Mục III Công văn hướng dẫn. Trường hợp không có căn cứ để xác định năm đưa tài sản vào sử dụng thì lấy năm 2015 là năm bắt đầu đưa tài sản vào sử dụng để xác định giá trị còn lại của tài sản (cột 14) theo quy định tại khoản 4 Điều 8 Thông tư số 35/2022/TT-BTC ngày 16/6/2022 của Bộ Tài chính.
</t>
    </r>
    <r>
      <rPr>
        <b/>
        <sz val="13"/>
        <rFont val="Times New Roman"/>
        <family val="1"/>
      </rPr>
      <t xml:space="preserve">- Cột (15): </t>
    </r>
    <r>
      <rPr>
        <sz val="13"/>
        <rFont val="Times New Roman"/>
        <family val="1"/>
      </rPr>
      <t xml:space="preserve">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3"/>
        <rFont val="Times New Roman"/>
        <family val="1"/>
      </rPr>
      <t xml:space="preserve">- Cột (16), (17): </t>
    </r>
    <r>
      <rPr>
        <sz val="13"/>
        <rFont val="Times New Roman"/>
        <family val="1"/>
      </rPr>
      <t xml:space="preserve">Trường hợp tài sản đã được ghi sổ kế toán thì điền số "1" vào cột (16); Trường hợp tài sản chưa được ghi sổ kế toán thì điền số "1" vào cột (17) </t>
    </r>
    <r>
      <rPr>
        <i/>
        <sz val="13"/>
        <rFont val="Times New Roman"/>
        <family val="1"/>
      </rPr>
      <t>(Lưu ý: Chỉ điền một trong hai cột đối với 01 tài sản).</t>
    </r>
    <r>
      <rPr>
        <sz val="13"/>
        <rFont val="Times New Roman"/>
        <family val="1"/>
      </rPr>
      <t xml:space="preserve">
</t>
    </r>
    <r>
      <rPr>
        <b/>
        <sz val="13"/>
        <rFont val="Times New Roman"/>
        <family val="1"/>
      </rPr>
      <t xml:space="preserve">- Cột (18), cột (19): </t>
    </r>
    <r>
      <rPr>
        <sz val="13"/>
        <rFont val="Times New Roman"/>
        <family val="1"/>
      </rPr>
      <t xml:space="preserve">Trường hợp tài sản còn sử dụng được thì điền số "1" vào cột (18); Trường hợp tài sản hỏng, không sử dụng được thì điền số "1" vào cột (19) </t>
    </r>
    <r>
      <rPr>
        <i/>
        <sz val="13"/>
        <rFont val="Times New Roman"/>
        <family val="1"/>
      </rPr>
      <t>(Lưu ý: Chỉ điền một trong hai cột đối với 01 tài sản).</t>
    </r>
    <r>
      <rPr>
        <b/>
        <i/>
        <sz val="13"/>
        <rFont val="Times New Roman"/>
        <family val="1"/>
      </rPr>
      <t xml:space="preserve">
</t>
    </r>
    <r>
      <rPr>
        <b/>
        <sz val="13"/>
        <rFont val="Times New Roman"/>
        <family val="1"/>
      </rPr>
      <t xml:space="preserve"> </t>
    </r>
  </si>
  <si>
    <r>
      <t xml:space="preserve">BÁO CÁO KẾT QUẢ KIỂM KÊ TÀI SẢN KẾT CẤU HẠ TẦNG ĐƯỜNG BỘ DO NHÀ NƯỚC ĐẦU TƯ, QUẢN LÝ
</t>
    </r>
    <r>
      <rPr>
        <b/>
        <i/>
        <sz val="12"/>
        <rFont val="Times New Roman"/>
        <family val="1"/>
        <charset val="163"/>
      </rPr>
      <t>(Áp dụng cho đối tượng thực hiện kiểm kê)</t>
    </r>
  </si>
  <si>
    <r>
      <t xml:space="preserve">BIÊN BẢN KIỂM KÊ TÀI SẢN KẾT CẤU HẠ TẦNG ĐƯỜNG BỘ DO NHÀ NƯỚC ĐẦU TƯ, QUẢN LÝ
</t>
    </r>
    <r>
      <rPr>
        <b/>
        <i/>
        <sz val="12"/>
        <rFont val="Times New Roman"/>
        <family val="1"/>
      </rPr>
      <t>(Thời điểm chốt số liệu kiểm kê: 0 giờ ngày 01/01/2025)</t>
    </r>
  </si>
  <si>
    <r>
      <t xml:space="preserve">BÁO CÁO KẾT QUẢ KIỂM KÊ TÀI SẢN KẾT CẤU HẠ TẦNG ĐƯỜNG BỘ DO NHÀ NƯỚC ĐẦU TƯ, QUẢN LÝ
Tổng hợp theo loại hình đơn vị
</t>
    </r>
    <r>
      <rPr>
        <b/>
        <i/>
        <sz val="12"/>
        <rFont val="Times New Roman"/>
        <family val="1"/>
      </rPr>
      <t>(Áp dụng cho đơn vị tổng hợp)</t>
    </r>
  </si>
  <si>
    <t>Tên đơn vị tổng hợp: ..................................</t>
  </si>
  <si>
    <t>Mã đơn vị tổng hợp:……………………….</t>
  </si>
  <si>
    <r>
      <t xml:space="preserve">BÁO CÁO KẾT QUẢ KIỂM KÊ TÀI SẢN KẾT CẤU HẠ TẦNG ĐƯỜNG BỘ DO NHÀ NƯỚC ĐẦU TƯ, QUẢN LÝ
Tổng hợp chung
</t>
    </r>
    <r>
      <rPr>
        <b/>
        <i/>
        <sz val="12"/>
        <rFont val="Times New Roman"/>
        <family val="1"/>
      </rPr>
      <t>(Áp dụng cho đơn vị tổng hợp)</t>
    </r>
  </si>
  <si>
    <r>
      <t>BÁO CÁO KẾT QUẢ KIỂM KÊ TÀI SẢN KẾT CẤU HẠ TẦNG ĐƯỜNG BỘ DO NHÀ NƯỚC ĐẦU TƯ, QUẢN LÝ
Tổng hợp tài sản chưa xác định giá trị tài sản</t>
    </r>
    <r>
      <rPr>
        <sz val="12"/>
        <rFont val="Times New Roman"/>
        <family val="1"/>
      </rPr>
      <t xml:space="preserve"> (Nguyên giá = 1 đồng)</t>
    </r>
    <r>
      <rPr>
        <b/>
        <sz val="12"/>
        <rFont val="Times New Roman"/>
        <family val="1"/>
      </rPr>
      <t xml:space="preserve">
</t>
    </r>
    <r>
      <rPr>
        <b/>
        <i/>
        <sz val="12"/>
        <rFont val="Times New Roman"/>
        <family val="1"/>
      </rPr>
      <t>(Áp dụng cho đơn vị tổng hợp)</t>
    </r>
  </si>
  <si>
    <r>
      <t>BÁO CÁO KẾT QUẢ KIỂM KÊ TÀI SẢN KẾT CẤU HẠ TẦNG ĐƯỜNG BỘ DO NHÀ NƯỚC ĐẦU TƯ, QUẢN LÝ
Tổng hợp tài sản đã xác định giá trị tài sản</t>
    </r>
    <r>
      <rPr>
        <sz val="12"/>
        <rFont val="Times New Roman"/>
        <family val="1"/>
      </rPr>
      <t xml:space="preserve"> (Nguyên giá &gt; 1 đồng)</t>
    </r>
    <r>
      <rPr>
        <b/>
        <sz val="12"/>
        <rFont val="Times New Roman"/>
        <family val="1"/>
      </rPr>
      <t xml:space="preserve">
</t>
    </r>
    <r>
      <rPr>
        <b/>
        <i/>
        <sz val="12"/>
        <rFont val="Times New Roman"/>
        <family val="1"/>
      </rPr>
      <t>(Áp dụng cho đơn vị tổng hợp)</t>
    </r>
  </si>
  <si>
    <t>Tài sản kết cấu hạ tầng đường bộ khác</t>
  </si>
  <si>
    <t>Mã số tài sản</t>
  </si>
  <si>
    <r>
      <t xml:space="preserve">2. </t>
    </r>
    <r>
      <rPr>
        <b/>
        <sz val="13"/>
        <color rgb="FF000000"/>
        <rFont val="Times New Roman"/>
        <family val="1"/>
      </rPr>
      <t>Ông /Bà:</t>
    </r>
    <r>
      <rPr>
        <sz val="13"/>
        <color rgb="FF000000"/>
        <rFont val="Times New Roman"/>
        <family val="1"/>
      </rPr>
      <t xml:space="preserve"> ................................................. Chức vụ: ............................... -  Tổ phó </t>
    </r>
  </si>
  <si>
    <t>Hệ thống/ Cái
/Chiếc</t>
  </si>
  <si>
    <t>Khuôn viên</t>
  </si>
  <si>
    <r>
      <rPr>
        <b/>
        <i/>
        <sz val="12"/>
        <rFont val="Times New Roman"/>
        <family val="1"/>
      </rPr>
      <t>Hướng dẫn lập Biểu số 02d-BC/HTĐB: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GTVT: Đối với tài sản thuộc trung ương quản lý. 
- UBND cấp tỉnh đối với tài sản thuộc địa phương quản lý (bao gồm cả tài sản của cấp tỉnh, cấp huyện và cấp xã).
- Sở Giao thông vận tải đối với tài sản do cấp tỉnh quản lý.
- UBND cấp huyện đối với tài sản thuộc phạm vi quản lý (bao gồm cả tài sản của cấp huyện và cấp xã).</t>
    </r>
  </si>
  <si>
    <r>
      <rPr>
        <b/>
        <i/>
        <sz val="12"/>
        <rFont val="Times New Roman"/>
        <family val="1"/>
      </rPr>
      <t>Hướng dẫn lập Biểu số 02đ-BC/HTĐB: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GTVT: Đối với tài sản thuộc trung ương quản lý. 
- UBND cấp tỉnh đối với tài sản thuộc địa phương quản lý (bao gồm cả tài sản của cấp tỉnh, cấp huyện và cấp xã).
- Sở Giao thông vận tải đối với tài sản do cấp tỉnh quản lý.
- UBND cấp huyện đối với tài sản thuộc phạm vi quản lý (bao gồm cả tài sản của cấp huyện và cấp xã).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</si>
</sst>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41" x14ac:knownFonts="1">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2"/>
      <name val="Times New Roman"/>
      <family val="1"/>
    </font>
    <font>
      <i/>
      <sz val="12"/>
      <name val="Times New Roman"/>
      <family val="1"/>
    </font>
    <font>
      <b/>
      <sz val="13"/>
      <color theme="1"/>
      <name val="Cambria"/>
      <family val="1"/>
      <charset val="163"/>
      <scheme val="major"/>
    </font>
    <font>
      <b/>
      <sz val="12"/>
      <name val="Times New Roman"/>
      <family val="1"/>
      <charset val="163"/>
    </font>
    <font>
      <sz val="13"/>
      <color theme="1"/>
      <name val="Cambria"/>
      <family val="1"/>
      <charset val="163"/>
      <scheme val="major"/>
    </font>
    <font>
      <b/>
      <sz val="13"/>
      <name val="Times New Roman"/>
      <family val="1"/>
    </font>
    <font>
      <i/>
      <sz val="13"/>
      <name val="Times New Roman"/>
      <family val="1"/>
    </font>
    <font>
      <sz val="13"/>
      <name val="Times New Roman"/>
      <family val="1"/>
    </font>
    <font>
      <sz val="13"/>
      <name val="Times New Roman"/>
      <family val="1"/>
      <charset val="163"/>
    </font>
    <font>
      <sz val="12"/>
      <name val="Times New Roman"/>
      <family val="1"/>
      <charset val="163"/>
    </font>
    <font>
      <vertAlign val="superscript"/>
      <sz val="13"/>
      <name val="Times New Roman"/>
      <family val="1"/>
    </font>
    <font>
      <b/>
      <i/>
      <sz val="13"/>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Calibri"/>
      <family val="2"/>
      <scheme val="minor"/>
    </font>
    <font>
      <i/>
      <sz val="13"/>
      <color theme="1"/>
      <name val="Times New Roman"/>
      <family val="1"/>
    </font>
    <font>
      <sz val="13"/>
      <color rgb="FF000000"/>
      <name val="Times New Roman"/>
      <family val="1"/>
    </font>
    <font>
      <i/>
      <sz val="10"/>
      <name val="Times New Roman"/>
      <family val="1"/>
    </font>
    <font>
      <sz val="10"/>
      <name val="Times New Roman"/>
      <family val="1"/>
    </font>
    <font>
      <b/>
      <sz val="10"/>
      <name val="Times New Roman"/>
      <family val="1"/>
    </font>
    <font>
      <sz val="13"/>
      <color rgb="FF000000"/>
      <name val="Times New Roman"/>
      <family val="1"/>
      <charset val="163"/>
    </font>
    <font>
      <b/>
      <sz val="13"/>
      <name val="Times New Roman"/>
      <family val="1"/>
      <charset val="163"/>
    </font>
    <font>
      <b/>
      <sz val="13"/>
      <color theme="1"/>
      <name val="Times New Roman"/>
      <family val="1"/>
      <charset val="163"/>
    </font>
    <font>
      <b/>
      <i/>
      <sz val="13"/>
      <color rgb="FF000000"/>
      <name val="Times New Roman"/>
      <family val="1"/>
    </font>
    <font>
      <i/>
      <sz val="13"/>
      <name val="Times New Roman"/>
      <family val="1"/>
      <charset val="163"/>
    </font>
    <font>
      <b/>
      <i/>
      <sz val="13"/>
      <name val="Times New Roman"/>
      <family val="1"/>
      <charset val="163"/>
    </font>
    <font>
      <b/>
      <sz val="12"/>
      <color theme="1"/>
      <name val="Times New Roman"/>
      <family val="1"/>
    </font>
    <font>
      <i/>
      <sz val="12"/>
      <color theme="1"/>
      <name val="Times New Roman"/>
      <family val="1"/>
    </font>
    <font>
      <vertAlign val="superscript"/>
      <sz val="12"/>
      <name val="Times New Roman"/>
      <family val="1"/>
    </font>
    <font>
      <sz val="13"/>
      <name val="Cambria"/>
      <family val="1"/>
      <scheme val="major"/>
    </font>
    <font>
      <i/>
      <sz val="10"/>
      <name val="Times New Roman"/>
      <family val="1"/>
      <charset val="163"/>
    </font>
    <font>
      <sz val="13"/>
      <color rgb="FFC00000"/>
      <name val="Times New Roman"/>
      <family val="1"/>
    </font>
    <font>
      <b/>
      <sz val="11"/>
      <name val="Times New Roman"/>
      <family val="1"/>
    </font>
    <font>
      <b/>
      <sz val="12"/>
      <color theme="1"/>
      <name val="Times New Roman"/>
      <family val="1"/>
      <charset val="163"/>
    </font>
    <font>
      <b/>
      <i/>
      <sz val="12"/>
      <name val="Times New Roman"/>
      <family val="1"/>
      <charset val="163"/>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rgb="FF000000"/>
      </bottom>
      <diagonal/>
    </border>
    <border>
      <left style="thin">
        <color rgb="FF000000"/>
      </left>
      <right/>
      <top style="thin">
        <color rgb="FF000000"/>
      </top>
      <bottom/>
      <diagonal/>
    </border>
    <border>
      <left style="thin">
        <color auto="1"/>
      </left>
      <right/>
      <top style="thin">
        <color auto="1"/>
      </top>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202">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164" fontId="4" fillId="0" borderId="0" xfId="1" applyNumberFormat="1" applyFont="1" applyFill="1"/>
    <xf numFmtId="0" fontId="6" fillId="0" borderId="0" xfId="0" applyFont="1" applyAlignment="1">
      <alignment vertical="center" wrapText="1"/>
    </xf>
    <xf numFmtId="0" fontId="6" fillId="0" borderId="0" xfId="0" applyFont="1" applyAlignment="1">
      <alignment wrapText="1"/>
    </xf>
    <xf numFmtId="0" fontId="8" fillId="0" borderId="0" xfId="0" applyFont="1" applyAlignment="1">
      <alignment wrapText="1"/>
    </xf>
    <xf numFmtId="164" fontId="9" fillId="0"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164" fontId="12"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wrapText="1"/>
    </xf>
    <xf numFmtId="49" fontId="9"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wrapText="1"/>
    </xf>
    <xf numFmtId="0" fontId="19" fillId="0" borderId="0" xfId="0" applyFont="1" applyAlignment="1">
      <alignment horizontal="center" vertical="top" wrapText="1"/>
    </xf>
    <xf numFmtId="0" fontId="18" fillId="0" borderId="0" xfId="0" applyFont="1" applyAlignment="1">
      <alignment horizontal="center" vertical="top" wrapText="1"/>
    </xf>
    <xf numFmtId="0" fontId="11" fillId="0" borderId="1"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wrapText="1"/>
    </xf>
    <xf numFmtId="0" fontId="17" fillId="0" borderId="0" xfId="0" applyFont="1" applyAlignment="1">
      <alignment horizontal="center" vertical="center" wrapText="1"/>
    </xf>
    <xf numFmtId="0" fontId="20" fillId="0" borderId="0" xfId="0" applyFont="1"/>
    <xf numFmtId="0" fontId="16" fillId="0" borderId="0" xfId="0" applyFont="1"/>
    <xf numFmtId="0" fontId="16" fillId="0" borderId="0" xfId="0" applyFont="1" applyAlignment="1">
      <alignment vertical="top" wrapText="1"/>
    </xf>
    <xf numFmtId="49" fontId="21" fillId="0" borderId="7" xfId="0" applyNumberFormat="1" applyFont="1" applyBorder="1" applyAlignment="1">
      <alignment horizontal="center" vertical="center" wrapText="1"/>
    </xf>
    <xf numFmtId="0" fontId="16" fillId="0" borderId="8"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7" fillId="0" borderId="0" xfId="0" applyFont="1" applyAlignment="1">
      <alignment wrapText="1"/>
    </xf>
    <xf numFmtId="0" fontId="17" fillId="0" borderId="0" xfId="0" applyFont="1" applyAlignment="1">
      <alignment horizontal="center" wrapText="1"/>
    </xf>
    <xf numFmtId="0" fontId="22" fillId="0" borderId="0" xfId="0" applyFont="1"/>
    <xf numFmtId="164" fontId="11" fillId="0" borderId="2" xfId="1" applyNumberFormat="1" applyFont="1" applyFill="1" applyBorder="1" applyAlignment="1">
      <alignment horizontal="center" vertical="center" wrapText="1"/>
    </xf>
    <xf numFmtId="0" fontId="18" fillId="0" borderId="0" xfId="0" applyFont="1" applyAlignment="1">
      <alignment vertical="top" wrapText="1"/>
    </xf>
    <xf numFmtId="0" fontId="19" fillId="0" borderId="0" xfId="0" applyFont="1" applyAlignment="1">
      <alignment vertical="top" wrapText="1"/>
    </xf>
    <xf numFmtId="0" fontId="6" fillId="0" borderId="0" xfId="0" applyFont="1" applyAlignment="1">
      <alignment horizontal="left" vertical="center" wrapText="1"/>
    </xf>
    <xf numFmtId="0" fontId="27" fillId="0" borderId="1" xfId="0" applyFont="1" applyBorder="1" applyAlignment="1">
      <alignment horizontal="center" vertical="center" wrapText="1"/>
    </xf>
    <xf numFmtId="0" fontId="17" fillId="0" borderId="1" xfId="0" applyFont="1" applyBorder="1" applyAlignment="1">
      <alignment horizontal="center" vertical="center" wrapText="1"/>
    </xf>
    <xf numFmtId="49" fontId="21" fillId="0" borderId="10" xfId="0" applyNumberFormat="1" applyFont="1" applyBorder="1" applyAlignment="1">
      <alignment horizontal="center" vertical="center" wrapText="1"/>
    </xf>
    <xf numFmtId="164" fontId="11" fillId="0" borderId="4" xfId="1" applyNumberFormat="1" applyFont="1" applyFill="1" applyBorder="1" applyAlignment="1">
      <alignment horizontal="center" vertical="center" wrapText="1"/>
    </xf>
    <xf numFmtId="164" fontId="9" fillId="0" borderId="4" xfId="1"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164" fontId="11" fillId="0" borderId="11" xfId="1" applyNumberFormat="1" applyFont="1" applyFill="1" applyBorder="1" applyAlignment="1">
      <alignment horizontal="center" vertical="center" wrapText="1"/>
    </xf>
    <xf numFmtId="49" fontId="21" fillId="0" borderId="8" xfId="0" applyNumberFormat="1" applyFont="1" applyBorder="1" applyAlignment="1">
      <alignment horizontal="center" vertical="center" wrapText="1"/>
    </xf>
    <xf numFmtId="164" fontId="11" fillId="0" borderId="8"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7" fillId="0" borderId="8"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164" fontId="4" fillId="0" borderId="0" xfId="1" applyNumberFormat="1" applyFont="1" applyFill="1" applyAlignment="1">
      <alignment vertical="center"/>
    </xf>
    <xf numFmtId="0" fontId="26" fillId="0" borderId="0" xfId="0" applyFont="1" applyAlignment="1">
      <alignment vertical="center"/>
    </xf>
    <xf numFmtId="0" fontId="8" fillId="0" borderId="0" xfId="0" applyFont="1" applyAlignment="1">
      <alignment vertical="center" wrapText="1"/>
    </xf>
    <xf numFmtId="0" fontId="22" fillId="0" borderId="0" xfId="0" applyFont="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0" fontId="9" fillId="0" borderId="1" xfId="0" quotePrefix="1" applyFont="1" applyBorder="1" applyAlignment="1">
      <alignment horizontal="justify" vertical="center" wrapText="1"/>
    </xf>
    <xf numFmtId="0" fontId="2" fillId="0" borderId="0" xfId="0" applyFont="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justify" vertical="center" wrapText="1"/>
    </xf>
    <xf numFmtId="0" fontId="10" fillId="0" borderId="1" xfId="0" quotePrefix="1" applyFont="1" applyBorder="1" applyAlignment="1">
      <alignment horizontal="justify" vertical="center" wrapText="1"/>
    </xf>
    <xf numFmtId="0" fontId="10" fillId="0" borderId="1" xfId="0" applyFont="1" applyBorder="1" applyAlignment="1">
      <alignment horizontal="center" vertical="center" wrapText="1"/>
    </xf>
    <xf numFmtId="0" fontId="5" fillId="0" borderId="0" xfId="0" applyFont="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justify" vertical="center" wrapText="1"/>
    </xf>
    <xf numFmtId="0" fontId="11" fillId="0" borderId="1" xfId="0" quotePrefix="1" applyFont="1" applyBorder="1" applyAlignment="1">
      <alignment horizontal="justify" vertical="center" wrapText="1"/>
    </xf>
    <xf numFmtId="0" fontId="11" fillId="0" borderId="1" xfId="0" quotePrefix="1" applyFont="1" applyBorder="1" applyAlignment="1">
      <alignment horizontal="left" vertical="center" wrapText="1"/>
    </xf>
    <xf numFmtId="0" fontId="10" fillId="0" borderId="1" xfId="0" quotePrefix="1" applyFont="1" applyBorder="1" applyAlignment="1">
      <alignment horizontal="center" vertical="center" wrapText="1"/>
    </xf>
    <xf numFmtId="0" fontId="11" fillId="0" borderId="1" xfId="0" applyFont="1" applyBorder="1" applyAlignment="1">
      <alignment vertical="center" wrapText="1"/>
    </xf>
    <xf numFmtId="164" fontId="9" fillId="0" borderId="1" xfId="1" applyNumberFormat="1" applyFont="1" applyBorder="1" applyAlignment="1">
      <alignment vertical="center"/>
    </xf>
    <xf numFmtId="164" fontId="9" fillId="0" borderId="4" xfId="1" applyNumberFormat="1" applyFont="1" applyBorder="1" applyAlignment="1">
      <alignment vertical="center"/>
    </xf>
    <xf numFmtId="0" fontId="16" fillId="0" borderId="8" xfId="0" applyFont="1" applyBorder="1" applyAlignment="1">
      <alignment vertical="center" wrapText="1"/>
    </xf>
    <xf numFmtId="0" fontId="17" fillId="0" borderId="8" xfId="0" applyFont="1" applyBorder="1" applyAlignment="1">
      <alignment vertical="center" wrapText="1"/>
    </xf>
    <xf numFmtId="164" fontId="11" fillId="0" borderId="1" xfId="1" applyNumberFormat="1" applyFont="1" applyBorder="1" applyAlignment="1">
      <alignment vertical="center"/>
    </xf>
    <xf numFmtId="164" fontId="11" fillId="0" borderId="4" xfId="1" applyNumberFormat="1" applyFont="1" applyBorder="1" applyAlignment="1">
      <alignment vertical="center"/>
    </xf>
    <xf numFmtId="0" fontId="15"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justify" vertical="center" wrapText="1"/>
    </xf>
    <xf numFmtId="0" fontId="11" fillId="0" borderId="2" xfId="0" applyFont="1" applyBorder="1" applyAlignment="1">
      <alignment horizontal="center" vertical="center" wrapText="1"/>
    </xf>
    <xf numFmtId="0" fontId="9" fillId="0" borderId="1" xfId="0" applyFont="1" applyBorder="1" applyAlignment="1">
      <alignment vertical="center"/>
    </xf>
    <xf numFmtId="0" fontId="9" fillId="0" borderId="4" xfId="0" applyFont="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16" fillId="0" borderId="12" xfId="0" applyFont="1" applyBorder="1" applyAlignment="1">
      <alignment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0"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4" fillId="0" borderId="1" xfId="0" applyFont="1" applyBorder="1" applyAlignment="1">
      <alignment vertical="center"/>
    </xf>
    <xf numFmtId="0" fontId="5"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49" fontId="33" fillId="0" borderId="7" xfId="0" applyNumberFormat="1" applyFont="1" applyBorder="1" applyAlignment="1">
      <alignment horizontal="center" vertical="center" wrapText="1"/>
    </xf>
    <xf numFmtId="49" fontId="33" fillId="0" borderId="10" xfId="0" applyNumberFormat="1" applyFont="1" applyBorder="1" applyAlignment="1">
      <alignment horizontal="center" vertical="center" wrapText="1"/>
    </xf>
    <xf numFmtId="49" fontId="33" fillId="0" borderId="8"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quotePrefix="1" applyFont="1" applyBorder="1" applyAlignment="1">
      <alignment horizontal="justify" vertical="center" wrapText="1"/>
    </xf>
    <xf numFmtId="164" fontId="2" fillId="0"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quotePrefix="1"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quotePrefix="1" applyFont="1" applyBorder="1" applyAlignment="1">
      <alignment horizontal="justify" vertical="center" wrapText="1"/>
    </xf>
    <xf numFmtId="164" fontId="4" fillId="0" borderId="1" xfId="1" applyNumberFormat="1" applyFont="1" applyFill="1" applyBorder="1" applyAlignment="1">
      <alignment horizontal="center" vertical="center" wrapText="1"/>
    </xf>
    <xf numFmtId="0" fontId="4" fillId="0" borderId="1" xfId="0" quotePrefix="1" applyFont="1" applyBorder="1" applyAlignment="1">
      <alignment horizontal="left" vertical="center" wrapText="1"/>
    </xf>
    <xf numFmtId="0" fontId="5" fillId="0" borderId="1" xfId="0" quotePrefix="1" applyFont="1" applyBorder="1" applyAlignment="1">
      <alignment horizontal="center" vertical="center" wrapText="1"/>
    </xf>
    <xf numFmtId="0" fontId="4" fillId="0" borderId="1" xfId="0" applyFont="1" applyBorder="1" applyAlignment="1">
      <alignment vertical="center" wrapText="1"/>
    </xf>
    <xf numFmtId="164" fontId="2" fillId="0" borderId="1" xfId="1" applyNumberFormat="1" applyFont="1" applyBorder="1" applyAlignment="1">
      <alignment vertical="center"/>
    </xf>
    <xf numFmtId="164" fontId="4" fillId="0" borderId="1" xfId="1" applyNumberFormat="1" applyFont="1" applyBorder="1" applyAlignment="1">
      <alignment vertical="center"/>
    </xf>
    <xf numFmtId="0" fontId="3"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164" fontId="4" fillId="0" borderId="2" xfId="1" applyNumberFormat="1"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vertical="center"/>
    </xf>
    <xf numFmtId="0" fontId="23" fillId="0" borderId="1" xfId="0" applyFont="1" applyBorder="1" applyAlignment="1">
      <alignment horizontal="center" vertical="center" wrapText="1"/>
    </xf>
    <xf numFmtId="0" fontId="13" fillId="0" borderId="0" xfId="0" applyFont="1" applyAlignment="1">
      <alignment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vertical="center" wrapText="1"/>
    </xf>
    <xf numFmtId="0" fontId="20" fillId="0" borderId="0" xfId="0" applyFont="1" applyAlignment="1">
      <alignment vertical="center"/>
    </xf>
    <xf numFmtId="0" fontId="16" fillId="0" borderId="0" xfId="0" applyFont="1" applyAlignment="1">
      <alignment vertical="center"/>
    </xf>
    <xf numFmtId="0" fontId="28"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11" fillId="0" borderId="0" xfId="0" applyFont="1" applyAlignment="1">
      <alignment vertical="center"/>
    </xf>
    <xf numFmtId="0" fontId="9" fillId="0" borderId="1"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wrapText="1"/>
    </xf>
    <xf numFmtId="0" fontId="9"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18" fillId="0" borderId="0" xfId="0" applyFont="1" applyAlignment="1">
      <alignment horizontal="center" vertical="top" wrapText="1"/>
    </xf>
    <xf numFmtId="0" fontId="19" fillId="0" borderId="0" xfId="0" applyFont="1" applyAlignment="1">
      <alignment horizontal="center" vertical="top" wrapText="1"/>
    </xf>
    <xf numFmtId="0" fontId="6" fillId="0" borderId="1" xfId="0" applyFont="1" applyBorder="1" applyAlignment="1">
      <alignment horizontal="center" vertical="center" wrapText="1"/>
    </xf>
    <xf numFmtId="0" fontId="6" fillId="0" borderId="0" xfId="0" applyFont="1" applyAlignment="1">
      <alignment horizontal="center" wrapText="1"/>
    </xf>
    <xf numFmtId="0" fontId="38" fillId="0" borderId="1" xfId="0" applyFont="1" applyBorder="1" applyAlignment="1">
      <alignment horizontal="center" vertical="center" wrapText="1"/>
    </xf>
    <xf numFmtId="0" fontId="39" fillId="0" borderId="13" xfId="0" applyFont="1" applyBorder="1" applyAlignment="1">
      <alignment horizontal="center" vertical="center" wrapText="1"/>
    </xf>
    <xf numFmtId="0" fontId="6" fillId="0" borderId="0" xfId="0" applyFont="1" applyAlignment="1">
      <alignment horizontal="center" vertical="center" wrapText="1"/>
    </xf>
    <xf numFmtId="0" fontId="32" fillId="0" borderId="14" xfId="0" applyFont="1" applyBorder="1" applyAlignment="1">
      <alignment horizontal="center" vertical="center" wrapText="1"/>
    </xf>
    <xf numFmtId="49" fontId="33" fillId="0" borderId="14" xfId="0" applyNumberFormat="1" applyFont="1" applyBorder="1" applyAlignment="1">
      <alignment horizontal="center" vertical="center" wrapText="1"/>
    </xf>
    <xf numFmtId="0" fontId="2"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17" fillId="0" borderId="8" xfId="0" applyFont="1" applyBorder="1" applyAlignment="1">
      <alignment horizontal="center" vertical="center" wrapText="1"/>
    </xf>
    <xf numFmtId="0" fontId="11" fillId="0" borderId="8" xfId="0" applyFont="1" applyBorder="1" applyAlignment="1">
      <alignment vertical="center"/>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0" fontId="15" fillId="0" borderId="0" xfId="0" applyFont="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16" fillId="0" borderId="0" xfId="0" applyFont="1" applyAlignment="1">
      <alignment horizontal="left" vertical="center" wrapText="1"/>
    </xf>
    <xf numFmtId="0" fontId="18" fillId="0" borderId="0" xfId="0" applyFont="1" applyAlignment="1">
      <alignment horizontal="center" vertical="top" wrapText="1"/>
    </xf>
    <xf numFmtId="0" fontId="19" fillId="0" borderId="0" xfId="0" applyFont="1" applyAlignment="1">
      <alignment horizontal="center" vertical="top" wrapText="1"/>
    </xf>
    <xf numFmtId="0" fontId="22" fillId="0" borderId="0" xfId="0" applyFont="1" applyAlignment="1">
      <alignment horizontal="left" wrapText="1"/>
    </xf>
    <xf numFmtId="0" fontId="29" fillId="0" borderId="0" xfId="0" applyFont="1" applyAlignment="1">
      <alignment horizontal="left"/>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7" fillId="0" borderId="0" xfId="0" applyFont="1" applyAlignment="1">
      <alignment horizontal="left" wrapText="1"/>
    </xf>
    <xf numFmtId="0" fontId="17" fillId="0" borderId="0" xfId="0" applyFont="1" applyAlignment="1">
      <alignment horizontal="center" wrapText="1"/>
    </xf>
    <xf numFmtId="0" fontId="2" fillId="0" borderId="0" xfId="0" applyFont="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xf>
    <xf numFmtId="0" fontId="32" fillId="0" borderId="8" xfId="0" applyFont="1" applyBorder="1" applyAlignment="1">
      <alignment horizontal="center" vertical="center" wrapText="1"/>
    </xf>
    <xf numFmtId="0" fontId="4" fillId="0" borderId="14" xfId="0" applyFont="1" applyBorder="1"/>
    <xf numFmtId="0" fontId="6" fillId="0" borderId="0" xfId="0" applyFont="1" applyAlignment="1">
      <alignment horizontal="center" vertical="center" wrapText="1"/>
    </xf>
    <xf numFmtId="0" fontId="4"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wrapText="1"/>
    </xf>
    <xf numFmtId="0" fontId="4" fillId="0" borderId="0" xfId="0" applyFont="1" applyAlignment="1">
      <alignment horizontal="left" vertical="top" wrapText="1"/>
    </xf>
    <xf numFmtId="0" fontId="6" fillId="0" borderId="0" xfId="0" applyFont="1" applyAlignment="1">
      <alignment horizontal="left"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51"/>
  <sheetViews>
    <sheetView topLeftCell="A130" zoomScale="70" zoomScaleNormal="70" zoomScalePageLayoutView="70" workbookViewId="0">
      <selection activeCell="U150" sqref="U150"/>
    </sheetView>
  </sheetViews>
  <sheetFormatPr defaultColWidth="9" defaultRowHeight="16.5" x14ac:dyDescent="0.25"/>
  <cols>
    <col min="1" max="1" width="8.140625" style="52" customWidth="1"/>
    <col min="2" max="2" width="39.140625" style="52" customWidth="1"/>
    <col min="3" max="3" width="10.85546875" style="52" customWidth="1"/>
    <col min="4" max="4" width="7.7109375" style="52" customWidth="1"/>
    <col min="5" max="5" width="12" style="52" customWidth="1"/>
    <col min="6" max="6" width="7" style="52" customWidth="1"/>
    <col min="7" max="7" width="9" style="52" customWidth="1"/>
    <col min="8" max="8" width="8.85546875" style="52" customWidth="1"/>
    <col min="9" max="9" width="8" style="52" customWidth="1"/>
    <col min="10" max="10" width="11.7109375" style="52" customWidth="1"/>
    <col min="11" max="11" width="11.42578125" style="52" customWidth="1"/>
    <col min="12" max="12" width="10.85546875" style="52" customWidth="1"/>
    <col min="13" max="13" width="8.85546875" style="52" customWidth="1"/>
    <col min="14" max="14" width="9.140625" style="52" customWidth="1"/>
    <col min="15" max="15" width="13.140625" style="52" customWidth="1"/>
    <col min="16" max="16" width="9" style="52" customWidth="1"/>
    <col min="17" max="17" width="8.140625" style="52" customWidth="1"/>
    <col min="18" max="18" width="7" style="51" customWidth="1"/>
    <col min="19" max="19" width="9.28515625" style="51" customWidth="1"/>
    <col min="20" max="20" width="18.85546875" style="52" bestFit="1" customWidth="1"/>
    <col min="21" max="16384" width="9" style="52"/>
  </cols>
  <sheetData>
    <row r="1" spans="1:19" s="51" customFormat="1" x14ac:dyDescent="0.25">
      <c r="A1" s="17"/>
      <c r="B1" s="172" t="s">
        <v>261</v>
      </c>
      <c r="C1" s="172"/>
      <c r="D1" s="172"/>
      <c r="E1" s="172"/>
      <c r="P1" s="171" t="s">
        <v>71</v>
      </c>
      <c r="Q1" s="171"/>
      <c r="R1" s="171"/>
      <c r="S1" s="171"/>
    </row>
    <row r="2" spans="1:19" s="51" customFormat="1" x14ac:dyDescent="0.25">
      <c r="A2" s="17"/>
      <c r="B2" s="172" t="s">
        <v>262</v>
      </c>
      <c r="C2" s="172"/>
      <c r="D2" s="172"/>
      <c r="E2" s="172"/>
      <c r="R2" s="24"/>
      <c r="S2" s="24"/>
    </row>
    <row r="3" spans="1:19" s="51" customFormat="1" x14ac:dyDescent="0.25">
      <c r="A3" s="17"/>
      <c r="B3" s="172" t="s">
        <v>175</v>
      </c>
      <c r="C3" s="172"/>
      <c r="D3" s="172"/>
      <c r="E3" s="172"/>
      <c r="R3" s="24"/>
      <c r="S3" s="24"/>
    </row>
    <row r="4" spans="1:19" s="51" customFormat="1" x14ac:dyDescent="0.25">
      <c r="A4" s="17"/>
      <c r="B4" s="172" t="s">
        <v>263</v>
      </c>
      <c r="C4" s="172"/>
      <c r="D4" s="172"/>
      <c r="E4" s="172"/>
      <c r="R4" s="24"/>
      <c r="S4" s="24"/>
    </row>
    <row r="5" spans="1:19" ht="40.5" customHeight="1" x14ac:dyDescent="0.25">
      <c r="A5" s="160" t="s">
        <v>298</v>
      </c>
      <c r="B5" s="160"/>
      <c r="C5" s="160"/>
      <c r="D5" s="160"/>
      <c r="E5" s="160"/>
      <c r="F5" s="160"/>
      <c r="G5" s="160"/>
      <c r="H5" s="160"/>
      <c r="I5" s="160"/>
      <c r="J5" s="160"/>
      <c r="K5" s="160"/>
      <c r="L5" s="160"/>
      <c r="M5" s="160"/>
      <c r="N5" s="160"/>
      <c r="O5" s="160"/>
      <c r="P5" s="160"/>
      <c r="Q5" s="160"/>
      <c r="R5" s="160"/>
      <c r="S5" s="160"/>
    </row>
    <row r="6" spans="1:19" x14ac:dyDescent="0.25">
      <c r="A6" s="53"/>
      <c r="M6" s="54"/>
      <c r="N6" s="54"/>
      <c r="O6" s="54"/>
      <c r="P6" s="54"/>
      <c r="Q6" s="54"/>
      <c r="R6" s="23"/>
      <c r="S6" s="23"/>
    </row>
    <row r="7" spans="1:19" s="56" customFormat="1" x14ac:dyDescent="0.25">
      <c r="A7" s="55" t="s">
        <v>171</v>
      </c>
      <c r="B7" s="5"/>
      <c r="C7" s="37"/>
      <c r="D7" s="37"/>
      <c r="E7" s="5"/>
      <c r="F7" s="5"/>
      <c r="G7" s="5"/>
      <c r="H7" s="5"/>
      <c r="I7" s="5"/>
      <c r="J7" s="5"/>
      <c r="K7" s="5"/>
      <c r="L7" s="5"/>
      <c r="M7" s="5"/>
      <c r="N7" s="5"/>
      <c r="O7" s="5"/>
      <c r="P7" s="5"/>
      <c r="Q7" s="5"/>
      <c r="R7" s="5"/>
      <c r="S7" s="5"/>
    </row>
    <row r="8" spans="1:19" s="51" customFormat="1" x14ac:dyDescent="0.25">
      <c r="A8" s="57" t="s">
        <v>98</v>
      </c>
      <c r="B8" s="23"/>
      <c r="C8" s="23"/>
      <c r="D8" s="23"/>
      <c r="E8" s="23"/>
      <c r="F8" s="23"/>
      <c r="G8" s="23"/>
      <c r="H8" s="23"/>
      <c r="I8" s="23"/>
      <c r="J8" s="23"/>
      <c r="K8" s="23"/>
      <c r="L8" s="23"/>
      <c r="M8" s="23"/>
      <c r="N8" s="23"/>
      <c r="O8" s="23"/>
      <c r="P8" s="23"/>
      <c r="Q8" s="23"/>
      <c r="R8" s="23"/>
      <c r="S8" s="23"/>
    </row>
    <row r="9" spans="1:19" s="51" customFormat="1" x14ac:dyDescent="0.25">
      <c r="A9" s="57" t="s">
        <v>113</v>
      </c>
      <c r="B9" s="23"/>
      <c r="C9" s="23"/>
      <c r="D9" s="23"/>
      <c r="E9" s="23"/>
      <c r="F9" s="23"/>
      <c r="G9" s="23"/>
      <c r="H9" s="23"/>
      <c r="I9" s="23"/>
      <c r="J9" s="23"/>
      <c r="K9" s="23"/>
      <c r="L9" s="23"/>
      <c r="M9" s="23"/>
      <c r="N9" s="23"/>
      <c r="O9" s="23"/>
      <c r="P9" s="23"/>
      <c r="Q9" s="23"/>
      <c r="R9" s="23"/>
      <c r="S9" s="23"/>
    </row>
    <row r="10" spans="1:19" s="51" customFormat="1" x14ac:dyDescent="0.25">
      <c r="A10" s="57" t="s">
        <v>307</v>
      </c>
      <c r="B10" s="23"/>
      <c r="C10" s="23"/>
      <c r="D10" s="23"/>
      <c r="E10" s="23"/>
      <c r="F10" s="23"/>
      <c r="G10" s="23"/>
      <c r="H10" s="23"/>
      <c r="I10" s="23"/>
      <c r="J10" s="23"/>
      <c r="K10" s="23"/>
      <c r="L10" s="23"/>
      <c r="M10" s="23"/>
      <c r="N10" s="23"/>
      <c r="O10" s="23"/>
      <c r="P10" s="23"/>
      <c r="Q10" s="23"/>
      <c r="R10" s="23"/>
      <c r="S10" s="23"/>
    </row>
    <row r="11" spans="1:19" s="51" customFormat="1" x14ac:dyDescent="0.25">
      <c r="A11" s="57" t="s">
        <v>227</v>
      </c>
      <c r="B11" s="23"/>
      <c r="C11" s="23"/>
      <c r="D11" s="23"/>
      <c r="E11" s="23"/>
      <c r="F11" s="23"/>
      <c r="G11" s="23"/>
      <c r="H11" s="23"/>
      <c r="I11" s="23"/>
      <c r="J11" s="23"/>
      <c r="K11" s="23"/>
      <c r="L11" s="23"/>
      <c r="M11" s="23"/>
      <c r="N11" s="23"/>
      <c r="O11" s="23"/>
      <c r="P11" s="23"/>
      <c r="Q11" s="23"/>
      <c r="R11" s="23"/>
      <c r="S11" s="23"/>
    </row>
    <row r="12" spans="1:19" s="51" customFormat="1" x14ac:dyDescent="0.25">
      <c r="A12" s="57"/>
      <c r="B12" s="23" t="s">
        <v>277</v>
      </c>
      <c r="C12" s="23"/>
      <c r="D12" s="23"/>
      <c r="E12" s="23"/>
      <c r="F12" s="23"/>
      <c r="G12" s="23"/>
      <c r="H12" s="23"/>
      <c r="I12" s="23"/>
      <c r="J12" s="23"/>
      <c r="K12" s="23"/>
      <c r="L12" s="23"/>
      <c r="M12" s="23"/>
      <c r="N12" s="23"/>
      <c r="O12" s="23"/>
      <c r="P12" s="23"/>
      <c r="Q12" s="23"/>
      <c r="R12" s="23"/>
      <c r="S12" s="23"/>
    </row>
    <row r="13" spans="1:19" s="51" customFormat="1" x14ac:dyDescent="0.25">
      <c r="A13" s="57" t="s">
        <v>172</v>
      </c>
      <c r="B13" s="23"/>
      <c r="C13" s="23"/>
      <c r="D13" s="23"/>
      <c r="E13" s="23"/>
      <c r="F13" s="23"/>
      <c r="G13" s="23"/>
      <c r="H13" s="23"/>
      <c r="I13" s="23"/>
      <c r="J13" s="23"/>
      <c r="K13" s="23"/>
      <c r="L13" s="23"/>
      <c r="M13" s="23"/>
      <c r="N13" s="23"/>
      <c r="O13" s="23"/>
      <c r="P13" s="23"/>
      <c r="Q13" s="23"/>
      <c r="R13" s="23"/>
      <c r="S13" s="23"/>
    </row>
    <row r="14" spans="1:19" s="51" customFormat="1" x14ac:dyDescent="0.25">
      <c r="A14" s="57"/>
      <c r="B14" s="23"/>
      <c r="C14" s="23"/>
      <c r="D14" s="23"/>
      <c r="E14" s="23"/>
      <c r="F14" s="23"/>
      <c r="G14" s="23"/>
      <c r="H14" s="23"/>
      <c r="I14" s="23"/>
      <c r="J14" s="23"/>
      <c r="K14" s="23"/>
      <c r="L14" s="23"/>
      <c r="M14" s="23"/>
      <c r="N14" s="23"/>
      <c r="O14" s="23"/>
      <c r="P14" s="23"/>
      <c r="Q14" s="23"/>
      <c r="R14" s="23"/>
      <c r="S14" s="23"/>
    </row>
    <row r="15" spans="1:19" ht="35.25" customHeight="1" x14ac:dyDescent="0.25">
      <c r="A15" s="161" t="s">
        <v>0</v>
      </c>
      <c r="B15" s="161" t="s">
        <v>36</v>
      </c>
      <c r="C15" s="162" t="s">
        <v>306</v>
      </c>
      <c r="D15" s="162" t="s">
        <v>222</v>
      </c>
      <c r="E15" s="161" t="s">
        <v>38</v>
      </c>
      <c r="F15" s="161"/>
      <c r="G15" s="161"/>
      <c r="H15" s="161"/>
      <c r="I15" s="168" t="s">
        <v>39</v>
      </c>
      <c r="J15" s="169"/>
      <c r="K15" s="169"/>
      <c r="L15" s="170"/>
      <c r="M15" s="168" t="s">
        <v>37</v>
      </c>
      <c r="N15" s="169"/>
      <c r="O15" s="170"/>
      <c r="P15" s="161" t="s">
        <v>276</v>
      </c>
      <c r="Q15" s="164"/>
      <c r="R15" s="165" t="s">
        <v>275</v>
      </c>
      <c r="S15" s="166"/>
    </row>
    <row r="16" spans="1:19" ht="72" customHeight="1" x14ac:dyDescent="0.25">
      <c r="A16" s="161"/>
      <c r="B16" s="161"/>
      <c r="C16" s="163"/>
      <c r="D16" s="167"/>
      <c r="E16" s="47" t="s">
        <v>1</v>
      </c>
      <c r="F16" s="47" t="s">
        <v>84</v>
      </c>
      <c r="G16" s="47" t="s">
        <v>109</v>
      </c>
      <c r="H16" s="47" t="s">
        <v>174</v>
      </c>
      <c r="I16" s="47" t="s">
        <v>1</v>
      </c>
      <c r="J16" s="47" t="s">
        <v>84</v>
      </c>
      <c r="K16" s="47" t="s">
        <v>109</v>
      </c>
      <c r="L16" s="47" t="s">
        <v>174</v>
      </c>
      <c r="M16" s="135" t="s">
        <v>73</v>
      </c>
      <c r="N16" s="47" t="s">
        <v>74</v>
      </c>
      <c r="O16" s="47" t="s">
        <v>229</v>
      </c>
      <c r="P16" s="47" t="s">
        <v>75</v>
      </c>
      <c r="Q16" s="49" t="s">
        <v>231</v>
      </c>
      <c r="R16" s="48" t="s">
        <v>102</v>
      </c>
      <c r="S16" s="48" t="s">
        <v>112</v>
      </c>
    </row>
    <row r="17" spans="1:19" ht="33.75" customHeight="1" x14ac:dyDescent="0.25">
      <c r="A17" s="28" t="s">
        <v>53</v>
      </c>
      <c r="B17" s="28" t="s">
        <v>54</v>
      </c>
      <c r="C17" s="28" t="s">
        <v>55</v>
      </c>
      <c r="D17" s="28" t="s">
        <v>56</v>
      </c>
      <c r="E17" s="28" t="s">
        <v>57</v>
      </c>
      <c r="F17" s="28" t="s">
        <v>58</v>
      </c>
      <c r="G17" s="28" t="s">
        <v>59</v>
      </c>
      <c r="H17" s="28" t="s">
        <v>223</v>
      </c>
      <c r="I17" s="28" t="s">
        <v>61</v>
      </c>
      <c r="J17" s="28" t="s">
        <v>62</v>
      </c>
      <c r="K17" s="28" t="s">
        <v>63</v>
      </c>
      <c r="L17" s="28" t="s">
        <v>224</v>
      </c>
      <c r="M17" s="28" t="s">
        <v>76</v>
      </c>
      <c r="N17" s="28" t="s">
        <v>77</v>
      </c>
      <c r="O17" s="28" t="s">
        <v>78</v>
      </c>
      <c r="P17" s="28" t="s">
        <v>99</v>
      </c>
      <c r="Q17" s="40" t="s">
        <v>100</v>
      </c>
      <c r="R17" s="45" t="s">
        <v>101</v>
      </c>
      <c r="S17" s="45" t="s">
        <v>226</v>
      </c>
    </row>
    <row r="18" spans="1:19" s="61" customFormat="1" ht="66" x14ac:dyDescent="0.25">
      <c r="A18" s="58">
        <v>1</v>
      </c>
      <c r="B18" s="59" t="s">
        <v>167</v>
      </c>
      <c r="C18" s="60" t="s">
        <v>179</v>
      </c>
      <c r="D18" s="60"/>
      <c r="E18" s="47"/>
      <c r="F18" s="47"/>
      <c r="G18" s="47"/>
      <c r="H18" s="47"/>
      <c r="I18" s="47"/>
      <c r="J18" s="47"/>
      <c r="K18" s="47"/>
      <c r="L18" s="47"/>
      <c r="M18" s="8"/>
      <c r="N18" s="8"/>
      <c r="O18" s="8"/>
      <c r="P18" s="8"/>
      <c r="Q18" s="42"/>
      <c r="R18" s="48"/>
      <c r="S18" s="48"/>
    </row>
    <row r="19" spans="1:19" s="66" customFormat="1" ht="33" x14ac:dyDescent="0.25">
      <c r="A19" s="62" t="s">
        <v>26</v>
      </c>
      <c r="B19" s="63" t="s">
        <v>114</v>
      </c>
      <c r="C19" s="64" t="s">
        <v>180</v>
      </c>
      <c r="D19" s="64"/>
      <c r="E19" s="21"/>
      <c r="F19" s="21"/>
      <c r="G19" s="21"/>
      <c r="H19" s="21"/>
      <c r="I19" s="21"/>
      <c r="J19" s="21"/>
      <c r="K19" s="65"/>
      <c r="L19" s="65"/>
      <c r="M19" s="9"/>
      <c r="N19" s="9"/>
      <c r="O19" s="9"/>
      <c r="P19" s="9"/>
      <c r="Q19" s="43"/>
      <c r="R19" s="29"/>
      <c r="S19" s="29"/>
    </row>
    <row r="20" spans="1:19" ht="49.5" x14ac:dyDescent="0.25">
      <c r="A20" s="67" t="s">
        <v>125</v>
      </c>
      <c r="B20" s="68" t="s">
        <v>107</v>
      </c>
      <c r="C20" s="69" t="s">
        <v>181</v>
      </c>
      <c r="D20" s="69"/>
      <c r="E20" s="21" t="s">
        <v>66</v>
      </c>
      <c r="F20" s="21"/>
      <c r="G20" s="21"/>
      <c r="H20" s="21"/>
      <c r="I20" s="21" t="s">
        <v>50</v>
      </c>
      <c r="J20" s="65" t="s">
        <v>79</v>
      </c>
      <c r="K20" s="65" t="s">
        <v>79</v>
      </c>
      <c r="L20" s="65"/>
      <c r="M20" s="12"/>
      <c r="N20" s="12"/>
      <c r="O20" s="12"/>
      <c r="P20" s="12"/>
      <c r="Q20" s="41"/>
      <c r="R20" s="29"/>
      <c r="S20" s="29"/>
    </row>
    <row r="21" spans="1:19" ht="49.5" x14ac:dyDescent="0.25">
      <c r="A21" s="67"/>
      <c r="B21" s="68" t="s">
        <v>127</v>
      </c>
      <c r="C21" s="69"/>
      <c r="D21" s="69"/>
      <c r="E21" s="21" t="s">
        <v>66</v>
      </c>
      <c r="F21" s="21"/>
      <c r="G21" s="21"/>
      <c r="H21" s="21"/>
      <c r="I21" s="21" t="s">
        <v>50</v>
      </c>
      <c r="J21" s="65" t="s">
        <v>79</v>
      </c>
      <c r="K21" s="65" t="s">
        <v>79</v>
      </c>
      <c r="L21" s="65"/>
      <c r="M21" s="12"/>
      <c r="N21" s="12"/>
      <c r="O21" s="12"/>
      <c r="P21" s="12"/>
      <c r="Q21" s="41"/>
      <c r="R21" s="29"/>
      <c r="S21" s="29"/>
    </row>
    <row r="22" spans="1:19" ht="49.5" x14ac:dyDescent="0.25">
      <c r="A22" s="67"/>
      <c r="B22" s="68" t="s">
        <v>128</v>
      </c>
      <c r="C22" s="69"/>
      <c r="D22" s="69"/>
      <c r="E22" s="21" t="s">
        <v>66</v>
      </c>
      <c r="F22" s="21"/>
      <c r="G22" s="21"/>
      <c r="H22" s="21"/>
      <c r="I22" s="21" t="s">
        <v>50</v>
      </c>
      <c r="J22" s="65" t="s">
        <v>79</v>
      </c>
      <c r="K22" s="65" t="s">
        <v>79</v>
      </c>
      <c r="L22" s="65"/>
      <c r="M22" s="12"/>
      <c r="N22" s="12"/>
      <c r="O22" s="12"/>
      <c r="P22" s="12"/>
      <c r="Q22" s="41"/>
      <c r="R22" s="29"/>
      <c r="S22" s="29"/>
    </row>
    <row r="23" spans="1:19" ht="49.5" x14ac:dyDescent="0.25">
      <c r="A23" s="67" t="s">
        <v>126</v>
      </c>
      <c r="B23" s="68" t="s">
        <v>40</v>
      </c>
      <c r="C23" s="69" t="s">
        <v>182</v>
      </c>
      <c r="D23" s="69"/>
      <c r="E23" s="21" t="s">
        <v>66</v>
      </c>
      <c r="F23" s="21"/>
      <c r="G23" s="21"/>
      <c r="H23" s="21"/>
      <c r="I23" s="21" t="s">
        <v>50</v>
      </c>
      <c r="J23" s="65" t="s">
        <v>79</v>
      </c>
      <c r="K23" s="65" t="s">
        <v>79</v>
      </c>
      <c r="L23" s="65"/>
      <c r="M23" s="12"/>
      <c r="N23" s="12"/>
      <c r="O23" s="12"/>
      <c r="P23" s="12"/>
      <c r="Q23" s="41"/>
      <c r="R23" s="29"/>
      <c r="S23" s="29"/>
    </row>
    <row r="24" spans="1:19" ht="49.5" x14ac:dyDescent="0.25">
      <c r="A24" s="67"/>
      <c r="B24" s="68" t="s">
        <v>127</v>
      </c>
      <c r="C24" s="69"/>
      <c r="D24" s="69"/>
      <c r="E24" s="21" t="s">
        <v>66</v>
      </c>
      <c r="F24" s="21"/>
      <c r="G24" s="21"/>
      <c r="H24" s="21"/>
      <c r="I24" s="21" t="s">
        <v>50</v>
      </c>
      <c r="J24" s="65" t="s">
        <v>79</v>
      </c>
      <c r="K24" s="65" t="s">
        <v>79</v>
      </c>
      <c r="L24" s="65"/>
      <c r="M24" s="12"/>
      <c r="N24" s="12"/>
      <c r="O24" s="12"/>
      <c r="P24" s="12"/>
      <c r="Q24" s="41"/>
      <c r="R24" s="29"/>
      <c r="S24" s="29"/>
    </row>
    <row r="25" spans="1:19" ht="49.5" x14ac:dyDescent="0.25">
      <c r="A25" s="67"/>
      <c r="B25" s="68" t="s">
        <v>128</v>
      </c>
      <c r="C25" s="69"/>
      <c r="D25" s="69"/>
      <c r="E25" s="21" t="s">
        <v>66</v>
      </c>
      <c r="F25" s="21"/>
      <c r="G25" s="21"/>
      <c r="H25" s="21"/>
      <c r="I25" s="21" t="s">
        <v>50</v>
      </c>
      <c r="J25" s="65" t="s">
        <v>79</v>
      </c>
      <c r="K25" s="65" t="s">
        <v>79</v>
      </c>
      <c r="L25" s="65"/>
      <c r="M25" s="12"/>
      <c r="N25" s="12"/>
      <c r="O25" s="12"/>
      <c r="P25" s="12"/>
      <c r="Q25" s="41"/>
      <c r="R25" s="29"/>
      <c r="S25" s="29"/>
    </row>
    <row r="26" spans="1:19" ht="49.5" x14ac:dyDescent="0.25">
      <c r="A26" s="67" t="s">
        <v>129</v>
      </c>
      <c r="B26" s="68" t="s">
        <v>41</v>
      </c>
      <c r="C26" s="69" t="s">
        <v>183</v>
      </c>
      <c r="D26" s="69"/>
      <c r="E26" s="21" t="s">
        <v>66</v>
      </c>
      <c r="F26" s="21"/>
      <c r="G26" s="21"/>
      <c r="H26" s="21"/>
      <c r="I26" s="21" t="s">
        <v>50</v>
      </c>
      <c r="J26" s="65" t="s">
        <v>79</v>
      </c>
      <c r="K26" s="65" t="s">
        <v>79</v>
      </c>
      <c r="L26" s="65"/>
      <c r="M26" s="12"/>
      <c r="N26" s="12"/>
      <c r="O26" s="12"/>
      <c r="P26" s="12"/>
      <c r="Q26" s="41"/>
      <c r="R26" s="29"/>
      <c r="S26" s="29"/>
    </row>
    <row r="27" spans="1:19" ht="49.5" x14ac:dyDescent="0.25">
      <c r="A27" s="67"/>
      <c r="B27" s="68" t="s">
        <v>127</v>
      </c>
      <c r="C27" s="69"/>
      <c r="D27" s="69"/>
      <c r="E27" s="21" t="s">
        <v>66</v>
      </c>
      <c r="F27" s="21"/>
      <c r="G27" s="21"/>
      <c r="H27" s="21"/>
      <c r="I27" s="21" t="s">
        <v>50</v>
      </c>
      <c r="J27" s="65" t="s">
        <v>79</v>
      </c>
      <c r="K27" s="65" t="s">
        <v>79</v>
      </c>
      <c r="L27" s="65"/>
      <c r="M27" s="12"/>
      <c r="N27" s="12"/>
      <c r="O27" s="12"/>
      <c r="P27" s="12"/>
      <c r="Q27" s="41"/>
      <c r="R27" s="29"/>
      <c r="S27" s="29"/>
    </row>
    <row r="28" spans="1:19" ht="49.5" x14ac:dyDescent="0.25">
      <c r="A28" s="67"/>
      <c r="B28" s="68" t="s">
        <v>128</v>
      </c>
      <c r="C28" s="69"/>
      <c r="D28" s="68"/>
      <c r="E28" s="21" t="s">
        <v>66</v>
      </c>
      <c r="F28" s="21"/>
      <c r="G28" s="21"/>
      <c r="H28" s="21"/>
      <c r="I28" s="21" t="s">
        <v>50</v>
      </c>
      <c r="J28" s="65" t="s">
        <v>79</v>
      </c>
      <c r="K28" s="65" t="s">
        <v>79</v>
      </c>
      <c r="L28" s="65"/>
      <c r="M28" s="12"/>
      <c r="N28" s="12"/>
      <c r="O28" s="12"/>
      <c r="P28" s="12"/>
      <c r="Q28" s="41"/>
      <c r="R28" s="29"/>
      <c r="S28" s="29"/>
    </row>
    <row r="29" spans="1:19" ht="49.5" x14ac:dyDescent="0.25">
      <c r="A29" s="67" t="s">
        <v>130</v>
      </c>
      <c r="B29" s="68" t="s">
        <v>80</v>
      </c>
      <c r="C29" s="69" t="s">
        <v>184</v>
      </c>
      <c r="D29" s="69"/>
      <c r="E29" s="21" t="s">
        <v>66</v>
      </c>
      <c r="F29" s="21"/>
      <c r="G29" s="21"/>
      <c r="H29" s="21"/>
      <c r="I29" s="21" t="s">
        <v>50</v>
      </c>
      <c r="J29" s="65" t="s">
        <v>79</v>
      </c>
      <c r="K29" s="65" t="s">
        <v>79</v>
      </c>
      <c r="L29" s="65"/>
      <c r="M29" s="12"/>
      <c r="N29" s="12"/>
      <c r="O29" s="12"/>
      <c r="P29" s="12"/>
      <c r="Q29" s="41"/>
      <c r="R29" s="29"/>
      <c r="S29" s="29"/>
    </row>
    <row r="30" spans="1:19" ht="49.5" x14ac:dyDescent="0.25">
      <c r="A30" s="67"/>
      <c r="B30" s="68" t="s">
        <v>127</v>
      </c>
      <c r="C30" s="69"/>
      <c r="D30" s="68"/>
      <c r="E30" s="21" t="s">
        <v>66</v>
      </c>
      <c r="F30" s="21"/>
      <c r="G30" s="21"/>
      <c r="H30" s="21"/>
      <c r="I30" s="21" t="s">
        <v>50</v>
      </c>
      <c r="J30" s="65" t="s">
        <v>79</v>
      </c>
      <c r="K30" s="65" t="s">
        <v>79</v>
      </c>
      <c r="L30" s="65"/>
      <c r="M30" s="12"/>
      <c r="N30" s="12"/>
      <c r="O30" s="12"/>
      <c r="P30" s="12"/>
      <c r="Q30" s="41"/>
      <c r="R30" s="29"/>
      <c r="S30" s="29"/>
    </row>
    <row r="31" spans="1:19" ht="49.5" x14ac:dyDescent="0.25">
      <c r="A31" s="67"/>
      <c r="B31" s="68" t="s">
        <v>128</v>
      </c>
      <c r="C31" s="69"/>
      <c r="D31" s="68"/>
      <c r="E31" s="21" t="s">
        <v>66</v>
      </c>
      <c r="F31" s="21"/>
      <c r="G31" s="21"/>
      <c r="H31" s="21"/>
      <c r="I31" s="21" t="s">
        <v>50</v>
      </c>
      <c r="J31" s="65" t="s">
        <v>79</v>
      </c>
      <c r="K31" s="65" t="s">
        <v>79</v>
      </c>
      <c r="L31" s="65"/>
      <c r="M31" s="12"/>
      <c r="N31" s="12"/>
      <c r="O31" s="12"/>
      <c r="P31" s="12"/>
      <c r="Q31" s="41"/>
      <c r="R31" s="29"/>
      <c r="S31" s="29"/>
    </row>
    <row r="32" spans="1:19" ht="49.5" x14ac:dyDescent="0.25">
      <c r="A32" s="67" t="s">
        <v>131</v>
      </c>
      <c r="B32" s="68" t="s">
        <v>81</v>
      </c>
      <c r="C32" s="69" t="s">
        <v>185</v>
      </c>
      <c r="D32" s="69"/>
      <c r="E32" s="21" t="s">
        <v>66</v>
      </c>
      <c r="F32" s="21"/>
      <c r="G32" s="21"/>
      <c r="H32" s="21"/>
      <c r="I32" s="21" t="s">
        <v>50</v>
      </c>
      <c r="J32" s="65" t="s">
        <v>79</v>
      </c>
      <c r="K32" s="65" t="s">
        <v>79</v>
      </c>
      <c r="L32" s="65"/>
      <c r="M32" s="12"/>
      <c r="N32" s="12"/>
      <c r="O32" s="12"/>
      <c r="P32" s="12"/>
      <c r="Q32" s="41"/>
      <c r="R32" s="29"/>
      <c r="S32" s="29"/>
    </row>
    <row r="33" spans="1:19" ht="49.5" x14ac:dyDescent="0.25">
      <c r="A33" s="67"/>
      <c r="B33" s="68" t="s">
        <v>127</v>
      </c>
      <c r="C33" s="69"/>
      <c r="D33" s="68"/>
      <c r="E33" s="21" t="s">
        <v>66</v>
      </c>
      <c r="F33" s="21"/>
      <c r="G33" s="21"/>
      <c r="H33" s="21"/>
      <c r="I33" s="21" t="s">
        <v>50</v>
      </c>
      <c r="J33" s="65" t="s">
        <v>79</v>
      </c>
      <c r="K33" s="65" t="s">
        <v>79</v>
      </c>
      <c r="L33" s="65"/>
      <c r="M33" s="12"/>
      <c r="N33" s="12"/>
      <c r="O33" s="12"/>
      <c r="P33" s="12"/>
      <c r="Q33" s="41"/>
      <c r="R33" s="29"/>
      <c r="S33" s="29"/>
    </row>
    <row r="34" spans="1:19" ht="49.5" x14ac:dyDescent="0.25">
      <c r="A34" s="67"/>
      <c r="B34" s="68" t="s">
        <v>128</v>
      </c>
      <c r="C34" s="70"/>
      <c r="D34" s="68"/>
      <c r="E34" s="21" t="s">
        <v>66</v>
      </c>
      <c r="F34" s="21"/>
      <c r="G34" s="21"/>
      <c r="H34" s="21"/>
      <c r="I34" s="21" t="s">
        <v>50</v>
      </c>
      <c r="J34" s="65" t="s">
        <v>79</v>
      </c>
      <c r="K34" s="65" t="s">
        <v>79</v>
      </c>
      <c r="L34" s="65"/>
      <c r="M34" s="12"/>
      <c r="N34" s="12"/>
      <c r="O34" s="12"/>
      <c r="P34" s="12"/>
      <c r="Q34" s="41"/>
      <c r="R34" s="29"/>
      <c r="S34" s="29"/>
    </row>
    <row r="35" spans="1:19" ht="49.5" x14ac:dyDescent="0.25">
      <c r="A35" s="67" t="s">
        <v>269</v>
      </c>
      <c r="B35" s="68" t="s">
        <v>270</v>
      </c>
      <c r="C35" s="69" t="s">
        <v>271</v>
      </c>
      <c r="D35" s="69"/>
      <c r="E35" s="21" t="s">
        <v>66</v>
      </c>
      <c r="F35" s="21"/>
      <c r="G35" s="21"/>
      <c r="H35" s="21"/>
      <c r="I35" s="21" t="s">
        <v>50</v>
      </c>
      <c r="J35" s="65" t="s">
        <v>79</v>
      </c>
      <c r="K35" s="65" t="s">
        <v>79</v>
      </c>
      <c r="L35" s="65"/>
      <c r="M35" s="12"/>
      <c r="N35" s="12"/>
      <c r="O35" s="12"/>
      <c r="P35" s="12"/>
      <c r="Q35" s="41"/>
      <c r="R35" s="142"/>
      <c r="S35" s="142"/>
    </row>
    <row r="36" spans="1:19" ht="49.5" x14ac:dyDescent="0.25">
      <c r="A36" s="67"/>
      <c r="B36" s="68" t="s">
        <v>127</v>
      </c>
      <c r="C36" s="69"/>
      <c r="D36" s="68"/>
      <c r="E36" s="21" t="s">
        <v>66</v>
      </c>
      <c r="F36" s="21"/>
      <c r="G36" s="21"/>
      <c r="H36" s="21"/>
      <c r="I36" s="21" t="s">
        <v>50</v>
      </c>
      <c r="J36" s="65" t="s">
        <v>79</v>
      </c>
      <c r="K36" s="65" t="s">
        <v>79</v>
      </c>
      <c r="L36" s="65"/>
      <c r="M36" s="12"/>
      <c r="N36" s="12"/>
      <c r="O36" s="12"/>
      <c r="P36" s="12"/>
      <c r="Q36" s="41"/>
      <c r="R36" s="142"/>
      <c r="S36" s="142"/>
    </row>
    <row r="37" spans="1:19" ht="49.5" x14ac:dyDescent="0.25">
      <c r="A37" s="67"/>
      <c r="B37" s="68" t="s">
        <v>128</v>
      </c>
      <c r="C37" s="70"/>
      <c r="D37" s="68"/>
      <c r="E37" s="21" t="s">
        <v>66</v>
      </c>
      <c r="F37" s="21"/>
      <c r="G37" s="21"/>
      <c r="H37" s="21"/>
      <c r="I37" s="21" t="s">
        <v>50</v>
      </c>
      <c r="J37" s="65" t="s">
        <v>79</v>
      </c>
      <c r="K37" s="65" t="s">
        <v>79</v>
      </c>
      <c r="L37" s="65"/>
      <c r="M37" s="12"/>
      <c r="N37" s="12"/>
      <c r="O37" s="12"/>
      <c r="P37" s="12"/>
      <c r="Q37" s="41"/>
      <c r="R37" s="142"/>
      <c r="S37" s="142"/>
    </row>
    <row r="38" spans="1:19" s="66" customFormat="1" ht="39.75" customHeight="1" x14ac:dyDescent="0.25">
      <c r="A38" s="62" t="s">
        <v>27</v>
      </c>
      <c r="B38" s="63" t="s">
        <v>32</v>
      </c>
      <c r="C38" s="64" t="s">
        <v>186</v>
      </c>
      <c r="D38" s="64"/>
      <c r="E38" s="95" t="s">
        <v>52</v>
      </c>
      <c r="F38" s="65"/>
      <c r="G38" s="65"/>
      <c r="H38" s="65"/>
      <c r="I38" s="71" t="s">
        <v>173</v>
      </c>
      <c r="J38" s="71" t="s">
        <v>173</v>
      </c>
      <c r="K38" s="71" t="s">
        <v>173</v>
      </c>
      <c r="L38" s="71" t="s">
        <v>173</v>
      </c>
      <c r="M38" s="9"/>
      <c r="N38" s="9"/>
      <c r="O38" s="9"/>
      <c r="P38" s="9"/>
      <c r="Q38" s="43"/>
      <c r="R38" s="29"/>
      <c r="S38" s="29"/>
    </row>
    <row r="39" spans="1:19" s="66" customFormat="1" ht="23.25" customHeight="1" x14ac:dyDescent="0.25">
      <c r="A39" s="62"/>
      <c r="B39" s="96" t="s">
        <v>164</v>
      </c>
      <c r="C39" s="64"/>
      <c r="D39" s="64"/>
      <c r="E39" s="95" t="s">
        <v>52</v>
      </c>
      <c r="F39" s="65"/>
      <c r="G39" s="65"/>
      <c r="H39" s="65"/>
      <c r="I39" s="71" t="s">
        <v>173</v>
      </c>
      <c r="J39" s="71" t="s">
        <v>173</v>
      </c>
      <c r="K39" s="71" t="s">
        <v>173</v>
      </c>
      <c r="L39" s="71" t="s">
        <v>173</v>
      </c>
      <c r="M39" s="9"/>
      <c r="N39" s="9"/>
      <c r="O39" s="9"/>
      <c r="P39" s="9"/>
      <c r="Q39" s="43"/>
      <c r="R39" s="29"/>
      <c r="S39" s="29"/>
    </row>
    <row r="40" spans="1:19" s="66" customFormat="1" ht="23.25" customHeight="1" x14ac:dyDescent="0.25">
      <c r="A40" s="62"/>
      <c r="B40" s="96" t="s">
        <v>25</v>
      </c>
      <c r="C40" s="64"/>
      <c r="D40" s="64"/>
      <c r="E40" s="95" t="s">
        <v>52</v>
      </c>
      <c r="F40" s="65"/>
      <c r="G40" s="65"/>
      <c r="H40" s="65"/>
      <c r="I40" s="71" t="s">
        <v>173</v>
      </c>
      <c r="J40" s="71" t="s">
        <v>173</v>
      </c>
      <c r="K40" s="71" t="s">
        <v>173</v>
      </c>
      <c r="L40" s="71" t="s">
        <v>173</v>
      </c>
      <c r="M40" s="9"/>
      <c r="N40" s="9"/>
      <c r="O40" s="9"/>
      <c r="P40" s="9"/>
      <c r="Q40" s="43"/>
      <c r="R40" s="29"/>
      <c r="S40" s="29"/>
    </row>
    <row r="41" spans="1:19" ht="33" x14ac:dyDescent="0.25">
      <c r="A41" s="67" t="s">
        <v>132</v>
      </c>
      <c r="B41" s="72" t="s">
        <v>82</v>
      </c>
      <c r="C41" s="69" t="s">
        <v>187</v>
      </c>
      <c r="D41" s="69"/>
      <c r="E41" s="21" t="s">
        <v>51</v>
      </c>
      <c r="F41" s="21"/>
      <c r="G41" s="21"/>
      <c r="H41" s="21"/>
      <c r="I41" s="71" t="s">
        <v>173</v>
      </c>
      <c r="J41" s="71" t="s">
        <v>173</v>
      </c>
      <c r="K41" s="71" t="s">
        <v>173</v>
      </c>
      <c r="L41" s="71" t="s">
        <v>173</v>
      </c>
      <c r="M41" s="12"/>
      <c r="N41" s="12"/>
      <c r="O41" s="12"/>
      <c r="P41" s="12"/>
      <c r="Q41" s="41"/>
      <c r="R41" s="29"/>
      <c r="S41" s="29"/>
    </row>
    <row r="42" spans="1:19" ht="23.25" customHeight="1" x14ac:dyDescent="0.25">
      <c r="A42" s="67"/>
      <c r="B42" s="72" t="s">
        <v>134</v>
      </c>
      <c r="C42" s="69"/>
      <c r="D42" s="68"/>
      <c r="E42" s="21" t="s">
        <v>51</v>
      </c>
      <c r="F42" s="21"/>
      <c r="G42" s="21"/>
      <c r="H42" s="21"/>
      <c r="I42" s="71" t="s">
        <v>173</v>
      </c>
      <c r="J42" s="71" t="s">
        <v>173</v>
      </c>
      <c r="K42" s="71" t="s">
        <v>173</v>
      </c>
      <c r="L42" s="71" t="s">
        <v>173</v>
      </c>
      <c r="M42" s="12"/>
      <c r="N42" s="12"/>
      <c r="O42" s="12"/>
      <c r="P42" s="12"/>
      <c r="Q42" s="41"/>
      <c r="R42" s="29"/>
      <c r="S42" s="29"/>
    </row>
    <row r="43" spans="1:19" ht="23.25" customHeight="1" x14ac:dyDescent="0.25">
      <c r="A43" s="67"/>
      <c r="B43" s="72" t="s">
        <v>135</v>
      </c>
      <c r="C43" s="69"/>
      <c r="D43" s="68"/>
      <c r="E43" s="21" t="s">
        <v>51</v>
      </c>
      <c r="F43" s="21"/>
      <c r="G43" s="21"/>
      <c r="H43" s="21"/>
      <c r="I43" s="71" t="s">
        <v>173</v>
      </c>
      <c r="J43" s="71" t="s">
        <v>173</v>
      </c>
      <c r="K43" s="71" t="s">
        <v>173</v>
      </c>
      <c r="L43" s="71" t="s">
        <v>173</v>
      </c>
      <c r="M43" s="12"/>
      <c r="N43" s="12"/>
      <c r="O43" s="12"/>
      <c r="P43" s="12"/>
      <c r="Q43" s="41"/>
      <c r="R43" s="29"/>
      <c r="S43" s="29"/>
    </row>
    <row r="44" spans="1:19" ht="23.25" customHeight="1" x14ac:dyDescent="0.25">
      <c r="A44" s="67" t="s">
        <v>133</v>
      </c>
      <c r="B44" s="68" t="s">
        <v>44</v>
      </c>
      <c r="C44" s="69" t="s">
        <v>188</v>
      </c>
      <c r="D44" s="69"/>
      <c r="E44" s="21" t="s">
        <v>51</v>
      </c>
      <c r="F44" s="21"/>
      <c r="G44" s="21"/>
      <c r="H44" s="21"/>
      <c r="I44" s="71" t="s">
        <v>173</v>
      </c>
      <c r="J44" s="71" t="s">
        <v>173</v>
      </c>
      <c r="K44" s="71" t="s">
        <v>173</v>
      </c>
      <c r="L44" s="71" t="s">
        <v>173</v>
      </c>
      <c r="M44" s="12"/>
      <c r="N44" s="12"/>
      <c r="O44" s="12"/>
      <c r="P44" s="12"/>
      <c r="Q44" s="41"/>
      <c r="R44" s="29"/>
      <c r="S44" s="29"/>
    </row>
    <row r="45" spans="1:19" ht="23.25" customHeight="1" x14ac:dyDescent="0.25">
      <c r="A45" s="67"/>
      <c r="B45" s="72" t="s">
        <v>134</v>
      </c>
      <c r="C45" s="69"/>
      <c r="D45" s="68"/>
      <c r="E45" s="21" t="s">
        <v>51</v>
      </c>
      <c r="F45" s="21"/>
      <c r="G45" s="21"/>
      <c r="H45" s="21"/>
      <c r="I45" s="71" t="s">
        <v>173</v>
      </c>
      <c r="J45" s="71" t="s">
        <v>173</v>
      </c>
      <c r="K45" s="71" t="s">
        <v>173</v>
      </c>
      <c r="L45" s="71" t="s">
        <v>173</v>
      </c>
      <c r="M45" s="12"/>
      <c r="N45" s="12"/>
      <c r="O45" s="12"/>
      <c r="P45" s="12"/>
      <c r="Q45" s="41"/>
      <c r="R45" s="29"/>
      <c r="S45" s="29"/>
    </row>
    <row r="46" spans="1:19" ht="23.25" customHeight="1" x14ac:dyDescent="0.25">
      <c r="A46" s="67"/>
      <c r="B46" s="72" t="s">
        <v>135</v>
      </c>
      <c r="C46" s="69"/>
      <c r="D46" s="68"/>
      <c r="E46" s="21" t="s">
        <v>51</v>
      </c>
      <c r="F46" s="21"/>
      <c r="G46" s="21"/>
      <c r="H46" s="21"/>
      <c r="I46" s="71" t="s">
        <v>173</v>
      </c>
      <c r="J46" s="71" t="s">
        <v>173</v>
      </c>
      <c r="K46" s="71" t="s">
        <v>173</v>
      </c>
      <c r="L46" s="71" t="s">
        <v>173</v>
      </c>
      <c r="M46" s="12"/>
      <c r="N46" s="12"/>
      <c r="O46" s="12"/>
      <c r="P46" s="12"/>
      <c r="Q46" s="41"/>
      <c r="R46" s="29"/>
      <c r="S46" s="29"/>
    </row>
    <row r="47" spans="1:19" s="61" customFormat="1" ht="66" x14ac:dyDescent="0.25">
      <c r="A47" s="58">
        <f>A18+1</f>
        <v>2</v>
      </c>
      <c r="B47" s="59" t="s">
        <v>42</v>
      </c>
      <c r="C47" s="60" t="s">
        <v>189</v>
      </c>
      <c r="D47" s="60"/>
      <c r="E47" s="47"/>
      <c r="F47" s="47"/>
      <c r="G47" s="47"/>
      <c r="H47" s="47"/>
      <c r="I47" s="47"/>
      <c r="J47" s="47"/>
      <c r="K47" s="47"/>
      <c r="L47" s="47"/>
      <c r="M47" s="8"/>
      <c r="N47" s="8"/>
      <c r="O47" s="8"/>
      <c r="P47" s="8"/>
      <c r="Q47" s="42"/>
      <c r="R47" s="29"/>
      <c r="S47" s="29"/>
    </row>
    <row r="48" spans="1:19" s="66" customFormat="1" ht="33" x14ac:dyDescent="0.25">
      <c r="A48" s="62" t="s">
        <v>28</v>
      </c>
      <c r="B48" s="63" t="s">
        <v>115</v>
      </c>
      <c r="C48" s="64" t="s">
        <v>190</v>
      </c>
      <c r="D48" s="64"/>
      <c r="E48" s="21" t="s">
        <v>52</v>
      </c>
      <c r="F48" s="21"/>
      <c r="G48" s="21"/>
      <c r="H48" s="21"/>
      <c r="I48" s="21" t="s">
        <v>274</v>
      </c>
      <c r="J48" s="65" t="s">
        <v>85</v>
      </c>
      <c r="K48" s="65" t="s">
        <v>85</v>
      </c>
      <c r="L48" s="65"/>
      <c r="M48" s="9"/>
      <c r="N48" s="9"/>
      <c r="O48" s="9"/>
      <c r="P48" s="9"/>
      <c r="Q48" s="43"/>
      <c r="R48" s="48"/>
      <c r="S48" s="48"/>
    </row>
    <row r="49" spans="1:19" s="66" customFormat="1" ht="33" x14ac:dyDescent="0.25">
      <c r="A49" s="62"/>
      <c r="B49" s="63" t="s">
        <v>136</v>
      </c>
      <c r="C49" s="64"/>
      <c r="D49" s="63"/>
      <c r="E49" s="21" t="s">
        <v>52</v>
      </c>
      <c r="F49" s="21"/>
      <c r="G49" s="21"/>
      <c r="H49" s="21"/>
      <c r="I49" s="21" t="s">
        <v>274</v>
      </c>
      <c r="J49" s="65" t="s">
        <v>85</v>
      </c>
      <c r="K49" s="65" t="s">
        <v>85</v>
      </c>
      <c r="L49" s="65"/>
      <c r="M49" s="9"/>
      <c r="N49" s="9"/>
      <c r="O49" s="9"/>
      <c r="P49" s="9"/>
      <c r="Q49" s="43"/>
      <c r="R49" s="48"/>
      <c r="S49" s="48"/>
    </row>
    <row r="50" spans="1:19" s="66" customFormat="1" ht="33" x14ac:dyDescent="0.25">
      <c r="A50" s="62"/>
      <c r="B50" s="63" t="s">
        <v>137</v>
      </c>
      <c r="C50" s="64"/>
      <c r="D50" s="63"/>
      <c r="E50" s="21" t="s">
        <v>52</v>
      </c>
      <c r="F50" s="21"/>
      <c r="G50" s="21"/>
      <c r="H50" s="21"/>
      <c r="I50" s="21" t="s">
        <v>274</v>
      </c>
      <c r="J50" s="65" t="s">
        <v>85</v>
      </c>
      <c r="K50" s="65" t="s">
        <v>85</v>
      </c>
      <c r="L50" s="65"/>
      <c r="M50" s="9"/>
      <c r="N50" s="9"/>
      <c r="O50" s="9"/>
      <c r="P50" s="9"/>
      <c r="Q50" s="43"/>
      <c r="R50" s="48"/>
      <c r="S50" s="48"/>
    </row>
    <row r="51" spans="1:19" s="66" customFormat="1" ht="49.5" x14ac:dyDescent="0.25">
      <c r="A51" s="62" t="s">
        <v>29</v>
      </c>
      <c r="B51" s="63" t="s">
        <v>33</v>
      </c>
      <c r="C51" s="64" t="s">
        <v>191</v>
      </c>
      <c r="D51" s="64"/>
      <c r="E51" s="95" t="s">
        <v>308</v>
      </c>
      <c r="F51" s="65"/>
      <c r="G51" s="65"/>
      <c r="H51" s="65"/>
      <c r="I51" s="71" t="s">
        <v>173</v>
      </c>
      <c r="J51" s="71" t="s">
        <v>173</v>
      </c>
      <c r="K51" s="71" t="s">
        <v>173</v>
      </c>
      <c r="L51" s="71" t="s">
        <v>173</v>
      </c>
      <c r="M51" s="9"/>
      <c r="N51" s="9"/>
      <c r="O51" s="9"/>
      <c r="P51" s="9"/>
      <c r="Q51" s="43"/>
      <c r="R51" s="48"/>
      <c r="S51" s="48"/>
    </row>
    <row r="52" spans="1:19" ht="33" x14ac:dyDescent="0.25">
      <c r="A52" s="67" t="s">
        <v>138</v>
      </c>
      <c r="B52" s="72" t="s">
        <v>47</v>
      </c>
      <c r="C52" s="64" t="s">
        <v>192</v>
      </c>
      <c r="D52" s="64"/>
      <c r="E52" s="21" t="s">
        <v>51</v>
      </c>
      <c r="F52" s="21"/>
      <c r="G52" s="21"/>
      <c r="H52" s="21"/>
      <c r="I52" s="71" t="s">
        <v>173</v>
      </c>
      <c r="J52" s="71" t="s">
        <v>173</v>
      </c>
      <c r="K52" s="71" t="s">
        <v>173</v>
      </c>
      <c r="L52" s="71" t="s">
        <v>173</v>
      </c>
      <c r="M52" s="12"/>
      <c r="N52" s="12"/>
      <c r="O52" s="12"/>
      <c r="P52" s="12"/>
      <c r="Q52" s="41"/>
      <c r="R52" s="29"/>
      <c r="S52" s="29"/>
    </row>
    <row r="53" spans="1:19" ht="21.75" customHeight="1" x14ac:dyDescent="0.25">
      <c r="A53" s="67"/>
      <c r="B53" s="72" t="s">
        <v>134</v>
      </c>
      <c r="C53" s="64"/>
      <c r="D53" s="68"/>
      <c r="E53" s="21" t="s">
        <v>51</v>
      </c>
      <c r="F53" s="21"/>
      <c r="G53" s="21"/>
      <c r="H53" s="21"/>
      <c r="I53" s="71" t="s">
        <v>173</v>
      </c>
      <c r="J53" s="71" t="s">
        <v>173</v>
      </c>
      <c r="K53" s="71" t="s">
        <v>173</v>
      </c>
      <c r="L53" s="71" t="s">
        <v>173</v>
      </c>
      <c r="M53" s="12"/>
      <c r="N53" s="12"/>
      <c r="O53" s="12"/>
      <c r="P53" s="12"/>
      <c r="Q53" s="41"/>
      <c r="R53" s="29"/>
      <c r="S53" s="29"/>
    </row>
    <row r="54" spans="1:19" ht="21.75" customHeight="1" x14ac:dyDescent="0.25">
      <c r="A54" s="67"/>
      <c r="B54" s="72" t="s">
        <v>135</v>
      </c>
      <c r="C54" s="64"/>
      <c r="D54" s="68"/>
      <c r="E54" s="21" t="s">
        <v>51</v>
      </c>
      <c r="F54" s="21"/>
      <c r="G54" s="21"/>
      <c r="H54" s="21"/>
      <c r="I54" s="71" t="s">
        <v>173</v>
      </c>
      <c r="J54" s="71" t="s">
        <v>173</v>
      </c>
      <c r="K54" s="71" t="s">
        <v>173</v>
      </c>
      <c r="L54" s="71" t="s">
        <v>173</v>
      </c>
      <c r="M54" s="12"/>
      <c r="N54" s="12"/>
      <c r="O54" s="12"/>
      <c r="P54" s="12"/>
      <c r="Q54" s="41"/>
      <c r="R54" s="29"/>
      <c r="S54" s="29"/>
    </row>
    <row r="55" spans="1:19" ht="33" x14ac:dyDescent="0.25">
      <c r="A55" s="67" t="s">
        <v>139</v>
      </c>
      <c r="B55" s="72" t="s">
        <v>45</v>
      </c>
      <c r="C55" s="64" t="s">
        <v>193</v>
      </c>
      <c r="D55" s="64"/>
      <c r="E55" s="21" t="s">
        <v>51</v>
      </c>
      <c r="F55" s="21"/>
      <c r="G55" s="21"/>
      <c r="H55" s="21"/>
      <c r="I55" s="71" t="s">
        <v>173</v>
      </c>
      <c r="J55" s="71" t="s">
        <v>173</v>
      </c>
      <c r="K55" s="71" t="s">
        <v>173</v>
      </c>
      <c r="L55" s="71" t="s">
        <v>173</v>
      </c>
      <c r="M55" s="12"/>
      <c r="N55" s="12"/>
      <c r="O55" s="12"/>
      <c r="P55" s="12"/>
      <c r="Q55" s="41"/>
      <c r="R55" s="29"/>
      <c r="S55" s="29"/>
    </row>
    <row r="56" spans="1:19" ht="23.25" customHeight="1" x14ac:dyDescent="0.25">
      <c r="A56" s="67"/>
      <c r="B56" s="72" t="s">
        <v>134</v>
      </c>
      <c r="C56" s="64"/>
      <c r="D56" s="68"/>
      <c r="E56" s="21" t="s">
        <v>51</v>
      </c>
      <c r="F56" s="21"/>
      <c r="G56" s="21"/>
      <c r="H56" s="21"/>
      <c r="I56" s="71" t="s">
        <v>173</v>
      </c>
      <c r="J56" s="71" t="s">
        <v>173</v>
      </c>
      <c r="K56" s="71" t="s">
        <v>173</v>
      </c>
      <c r="L56" s="71" t="s">
        <v>173</v>
      </c>
      <c r="M56" s="12"/>
      <c r="N56" s="12"/>
      <c r="O56" s="12"/>
      <c r="P56" s="12"/>
      <c r="Q56" s="41"/>
      <c r="R56" s="29"/>
      <c r="S56" s="29"/>
    </row>
    <row r="57" spans="1:19" ht="23.25" customHeight="1" x14ac:dyDescent="0.25">
      <c r="A57" s="67"/>
      <c r="B57" s="72" t="s">
        <v>135</v>
      </c>
      <c r="C57" s="64"/>
      <c r="D57" s="68"/>
      <c r="E57" s="21" t="s">
        <v>51</v>
      </c>
      <c r="F57" s="21"/>
      <c r="G57" s="21"/>
      <c r="H57" s="21"/>
      <c r="I57" s="71" t="s">
        <v>173</v>
      </c>
      <c r="J57" s="71" t="s">
        <v>173</v>
      </c>
      <c r="K57" s="71" t="s">
        <v>173</v>
      </c>
      <c r="L57" s="71" t="s">
        <v>173</v>
      </c>
      <c r="M57" s="12"/>
      <c r="N57" s="12"/>
      <c r="O57" s="12"/>
      <c r="P57" s="12"/>
      <c r="Q57" s="41"/>
      <c r="R57" s="29"/>
      <c r="S57" s="29"/>
    </row>
    <row r="58" spans="1:19" ht="33" x14ac:dyDescent="0.25">
      <c r="A58" s="67" t="s">
        <v>140</v>
      </c>
      <c r="B58" s="72" t="s">
        <v>46</v>
      </c>
      <c r="C58" s="64" t="s">
        <v>194</v>
      </c>
      <c r="D58" s="64"/>
      <c r="E58" s="21" t="s">
        <v>68</v>
      </c>
      <c r="F58" s="21"/>
      <c r="G58" s="21"/>
      <c r="H58" s="21"/>
      <c r="I58" s="71" t="s">
        <v>173</v>
      </c>
      <c r="J58" s="71" t="s">
        <v>173</v>
      </c>
      <c r="K58" s="71" t="s">
        <v>173</v>
      </c>
      <c r="L58" s="71" t="s">
        <v>173</v>
      </c>
      <c r="M58" s="12"/>
      <c r="N58" s="12"/>
      <c r="O58" s="12"/>
      <c r="P58" s="12"/>
      <c r="Q58" s="41"/>
      <c r="R58" s="29"/>
      <c r="S58" s="29"/>
    </row>
    <row r="59" spans="1:19" ht="23.25" customHeight="1" x14ac:dyDescent="0.25">
      <c r="A59" s="67"/>
      <c r="B59" s="72" t="s">
        <v>141</v>
      </c>
      <c r="C59" s="64"/>
      <c r="D59" s="68"/>
      <c r="E59" s="21" t="s">
        <v>68</v>
      </c>
      <c r="F59" s="21"/>
      <c r="G59" s="21"/>
      <c r="H59" s="21"/>
      <c r="I59" s="71" t="s">
        <v>173</v>
      </c>
      <c r="J59" s="71" t="s">
        <v>173</v>
      </c>
      <c r="K59" s="71" t="s">
        <v>173</v>
      </c>
      <c r="L59" s="71" t="s">
        <v>173</v>
      </c>
      <c r="M59" s="12"/>
      <c r="N59" s="12"/>
      <c r="O59" s="12"/>
      <c r="P59" s="12"/>
      <c r="Q59" s="41"/>
      <c r="R59" s="29"/>
      <c r="S59" s="29"/>
    </row>
    <row r="60" spans="1:19" ht="23.25" customHeight="1" x14ac:dyDescent="0.25">
      <c r="A60" s="67"/>
      <c r="B60" s="72" t="s">
        <v>142</v>
      </c>
      <c r="C60" s="64"/>
      <c r="D60" s="68"/>
      <c r="E60" s="21" t="s">
        <v>68</v>
      </c>
      <c r="F60" s="21"/>
      <c r="G60" s="21"/>
      <c r="H60" s="21"/>
      <c r="I60" s="71" t="s">
        <v>173</v>
      </c>
      <c r="J60" s="71" t="s">
        <v>173</v>
      </c>
      <c r="K60" s="71" t="s">
        <v>173</v>
      </c>
      <c r="L60" s="71" t="s">
        <v>173</v>
      </c>
      <c r="M60" s="12"/>
      <c r="N60" s="12"/>
      <c r="O60" s="12"/>
      <c r="P60" s="12"/>
      <c r="Q60" s="41"/>
      <c r="R60" s="29"/>
      <c r="S60" s="29"/>
    </row>
    <row r="61" spans="1:19" s="61" customFormat="1" ht="66" x14ac:dyDescent="0.25">
      <c r="A61" s="58">
        <f>A47+1</f>
        <v>3</v>
      </c>
      <c r="B61" s="59" t="s">
        <v>43</v>
      </c>
      <c r="C61" s="60" t="s">
        <v>195</v>
      </c>
      <c r="D61" s="60"/>
      <c r="E61" s="47"/>
      <c r="F61" s="47"/>
      <c r="G61" s="47"/>
      <c r="H61" s="47"/>
      <c r="I61" s="47"/>
      <c r="J61" s="47"/>
      <c r="K61" s="47"/>
      <c r="L61" s="47"/>
      <c r="M61" s="73"/>
      <c r="N61" s="73"/>
      <c r="O61" s="73"/>
      <c r="P61" s="73"/>
      <c r="Q61" s="74"/>
      <c r="R61" s="75"/>
      <c r="S61" s="75"/>
    </row>
    <row r="62" spans="1:19" s="66" customFormat="1" ht="33" x14ac:dyDescent="0.25">
      <c r="A62" s="62" t="s">
        <v>30</v>
      </c>
      <c r="B62" s="63" t="s">
        <v>34</v>
      </c>
      <c r="C62" s="64" t="s">
        <v>196</v>
      </c>
      <c r="D62" s="64"/>
      <c r="E62" s="21" t="s">
        <v>52</v>
      </c>
      <c r="F62" s="21"/>
      <c r="G62" s="21"/>
      <c r="H62" s="21"/>
      <c r="I62" s="21" t="s">
        <v>273</v>
      </c>
      <c r="J62" s="65" t="s">
        <v>85</v>
      </c>
      <c r="K62" s="65" t="s">
        <v>85</v>
      </c>
      <c r="L62" s="65"/>
      <c r="M62" s="9"/>
      <c r="N62" s="9"/>
      <c r="O62" s="9"/>
      <c r="P62" s="9"/>
      <c r="Q62" s="43"/>
      <c r="R62" s="75"/>
      <c r="S62" s="75"/>
    </row>
    <row r="63" spans="1:19" s="66" customFormat="1" ht="28.5" customHeight="1" x14ac:dyDescent="0.25">
      <c r="A63" s="62"/>
      <c r="B63" s="63" t="s">
        <v>152</v>
      </c>
      <c r="C63" s="64"/>
      <c r="D63" s="63"/>
      <c r="E63" s="21" t="s">
        <v>52</v>
      </c>
      <c r="F63" s="21"/>
      <c r="G63" s="21"/>
      <c r="H63" s="21"/>
      <c r="I63" s="21" t="s">
        <v>106</v>
      </c>
      <c r="J63" s="65" t="s">
        <v>85</v>
      </c>
      <c r="K63" s="65" t="s">
        <v>85</v>
      </c>
      <c r="L63" s="65"/>
      <c r="M63" s="9"/>
      <c r="N63" s="9"/>
      <c r="O63" s="9"/>
      <c r="P63" s="9"/>
      <c r="Q63" s="43"/>
      <c r="R63" s="75"/>
      <c r="S63" s="75"/>
    </row>
    <row r="64" spans="1:19" s="66" customFormat="1" ht="27.75" customHeight="1" x14ac:dyDescent="0.25">
      <c r="A64" s="62"/>
      <c r="B64" s="63" t="s">
        <v>153</v>
      </c>
      <c r="C64" s="64"/>
      <c r="D64" s="63"/>
      <c r="E64" s="21" t="s">
        <v>52</v>
      </c>
      <c r="F64" s="21"/>
      <c r="G64" s="21"/>
      <c r="H64" s="21"/>
      <c r="I64" s="21" t="s">
        <v>106</v>
      </c>
      <c r="J64" s="65" t="s">
        <v>85</v>
      </c>
      <c r="K64" s="65" t="s">
        <v>85</v>
      </c>
      <c r="L64" s="65"/>
      <c r="M64" s="9"/>
      <c r="N64" s="9"/>
      <c r="O64" s="9"/>
      <c r="P64" s="9"/>
      <c r="Q64" s="43"/>
      <c r="R64" s="75"/>
      <c r="S64" s="75"/>
    </row>
    <row r="65" spans="1:19" s="66" customFormat="1" ht="33" x14ac:dyDescent="0.25">
      <c r="A65" s="62" t="s">
        <v>31</v>
      </c>
      <c r="B65" s="63" t="s">
        <v>35</v>
      </c>
      <c r="C65" s="64" t="s">
        <v>197</v>
      </c>
      <c r="D65" s="64"/>
      <c r="E65" s="21" t="s">
        <v>52</v>
      </c>
      <c r="F65" s="65"/>
      <c r="G65" s="65"/>
      <c r="H65" s="65"/>
      <c r="I65" s="71" t="s">
        <v>173</v>
      </c>
      <c r="J65" s="71" t="s">
        <v>173</v>
      </c>
      <c r="K65" s="71" t="s">
        <v>173</v>
      </c>
      <c r="L65" s="71" t="s">
        <v>173</v>
      </c>
      <c r="M65" s="9"/>
      <c r="N65" s="9"/>
      <c r="O65" s="9"/>
      <c r="P65" s="9"/>
      <c r="Q65" s="43"/>
      <c r="R65" s="75"/>
      <c r="S65" s="75"/>
    </row>
    <row r="66" spans="1:19" ht="33" x14ac:dyDescent="0.25">
      <c r="A66" s="67" t="s">
        <v>143</v>
      </c>
      <c r="B66" s="68" t="s">
        <v>48</v>
      </c>
      <c r="C66" s="69" t="s">
        <v>198</v>
      </c>
      <c r="D66" s="69"/>
      <c r="E66" s="21" t="s">
        <v>68</v>
      </c>
      <c r="F66" s="21"/>
      <c r="G66" s="21"/>
      <c r="H66" s="21"/>
      <c r="I66" s="71" t="s">
        <v>173</v>
      </c>
      <c r="J66" s="71" t="s">
        <v>173</v>
      </c>
      <c r="K66" s="71" t="s">
        <v>173</v>
      </c>
      <c r="L66" s="71" t="s">
        <v>173</v>
      </c>
      <c r="M66" s="12"/>
      <c r="N66" s="12"/>
      <c r="O66" s="12"/>
      <c r="P66" s="12"/>
      <c r="Q66" s="41"/>
      <c r="R66" s="75"/>
      <c r="S66" s="75"/>
    </row>
    <row r="67" spans="1:19" ht="23.25" customHeight="1" x14ac:dyDescent="0.25">
      <c r="A67" s="67"/>
      <c r="B67" s="68" t="s">
        <v>141</v>
      </c>
      <c r="C67" s="69"/>
      <c r="D67" s="68"/>
      <c r="E67" s="21" t="s">
        <v>68</v>
      </c>
      <c r="F67" s="21"/>
      <c r="G67" s="21"/>
      <c r="H67" s="21"/>
      <c r="I67" s="71" t="s">
        <v>173</v>
      </c>
      <c r="J67" s="71" t="s">
        <v>173</v>
      </c>
      <c r="K67" s="71" t="s">
        <v>173</v>
      </c>
      <c r="L67" s="71" t="s">
        <v>173</v>
      </c>
      <c r="M67" s="12"/>
      <c r="N67" s="12"/>
      <c r="O67" s="12"/>
      <c r="P67" s="12"/>
      <c r="Q67" s="41"/>
      <c r="R67" s="75"/>
      <c r="S67" s="75"/>
    </row>
    <row r="68" spans="1:19" ht="23.25" customHeight="1" x14ac:dyDescent="0.25">
      <c r="A68" s="67"/>
      <c r="B68" s="68" t="s">
        <v>142</v>
      </c>
      <c r="C68" s="69"/>
      <c r="D68" s="68"/>
      <c r="E68" s="21" t="s">
        <v>68</v>
      </c>
      <c r="F68" s="21"/>
      <c r="G68" s="21"/>
      <c r="H68" s="21"/>
      <c r="I68" s="71" t="s">
        <v>173</v>
      </c>
      <c r="J68" s="71" t="s">
        <v>173</v>
      </c>
      <c r="K68" s="71" t="s">
        <v>173</v>
      </c>
      <c r="L68" s="71" t="s">
        <v>173</v>
      </c>
      <c r="M68" s="12"/>
      <c r="N68" s="12"/>
      <c r="O68" s="12"/>
      <c r="P68" s="12"/>
      <c r="Q68" s="41"/>
      <c r="R68" s="75"/>
      <c r="S68" s="75"/>
    </row>
    <row r="69" spans="1:19" ht="33" x14ac:dyDescent="0.25">
      <c r="A69" s="67" t="s">
        <v>144</v>
      </c>
      <c r="B69" s="68" t="s">
        <v>49</v>
      </c>
      <c r="C69" s="69" t="s">
        <v>199</v>
      </c>
      <c r="D69" s="69"/>
      <c r="E69" s="21" t="s">
        <v>68</v>
      </c>
      <c r="F69" s="21"/>
      <c r="G69" s="21"/>
      <c r="H69" s="21"/>
      <c r="I69" s="71" t="s">
        <v>173</v>
      </c>
      <c r="J69" s="71" t="s">
        <v>173</v>
      </c>
      <c r="K69" s="71" t="s">
        <v>173</v>
      </c>
      <c r="L69" s="71" t="s">
        <v>173</v>
      </c>
      <c r="M69" s="12"/>
      <c r="N69" s="12"/>
      <c r="O69" s="12"/>
      <c r="P69" s="12"/>
      <c r="Q69" s="41"/>
      <c r="R69" s="75"/>
      <c r="S69" s="75"/>
    </row>
    <row r="70" spans="1:19" ht="24" customHeight="1" x14ac:dyDescent="0.25">
      <c r="A70" s="67"/>
      <c r="B70" s="68" t="s">
        <v>141</v>
      </c>
      <c r="C70" s="69"/>
      <c r="D70" s="68"/>
      <c r="E70" s="21" t="s">
        <v>68</v>
      </c>
      <c r="F70" s="21"/>
      <c r="G70" s="21"/>
      <c r="H70" s="21"/>
      <c r="I70" s="71" t="s">
        <v>173</v>
      </c>
      <c r="J70" s="71" t="s">
        <v>173</v>
      </c>
      <c r="K70" s="71" t="s">
        <v>173</v>
      </c>
      <c r="L70" s="71" t="s">
        <v>173</v>
      </c>
      <c r="M70" s="12"/>
      <c r="N70" s="12"/>
      <c r="O70" s="12"/>
      <c r="P70" s="12"/>
      <c r="Q70" s="41"/>
      <c r="R70" s="75"/>
      <c r="S70" s="75"/>
    </row>
    <row r="71" spans="1:19" ht="24" customHeight="1" x14ac:dyDescent="0.25">
      <c r="A71" s="67"/>
      <c r="B71" s="68" t="s">
        <v>142</v>
      </c>
      <c r="C71" s="69"/>
      <c r="D71" s="68"/>
      <c r="E71" s="21" t="s">
        <v>68</v>
      </c>
      <c r="F71" s="21"/>
      <c r="G71" s="21"/>
      <c r="H71" s="21"/>
      <c r="I71" s="71" t="s">
        <v>173</v>
      </c>
      <c r="J71" s="71" t="s">
        <v>173</v>
      </c>
      <c r="K71" s="71" t="s">
        <v>173</v>
      </c>
      <c r="L71" s="71" t="s">
        <v>173</v>
      </c>
      <c r="M71" s="12"/>
      <c r="N71" s="12"/>
      <c r="O71" s="12"/>
      <c r="P71" s="12"/>
      <c r="Q71" s="41"/>
      <c r="R71" s="75"/>
      <c r="S71" s="75"/>
    </row>
    <row r="72" spans="1:19" s="61" customFormat="1" ht="66" x14ac:dyDescent="0.25">
      <c r="A72" s="58">
        <f>A61+1</f>
        <v>4</v>
      </c>
      <c r="B72" s="59" t="s">
        <v>2</v>
      </c>
      <c r="C72" s="60" t="s">
        <v>200</v>
      </c>
      <c r="D72" s="60"/>
      <c r="E72" s="47"/>
      <c r="F72" s="47"/>
      <c r="G72" s="47"/>
      <c r="H72" s="47"/>
      <c r="I72" s="47"/>
      <c r="J72" s="47"/>
      <c r="K72" s="47"/>
      <c r="L72" s="47"/>
      <c r="M72" s="73"/>
      <c r="N72" s="73"/>
      <c r="O72" s="73"/>
      <c r="P72" s="73"/>
      <c r="Q72" s="74"/>
      <c r="R72" s="75"/>
      <c r="S72" s="75"/>
    </row>
    <row r="73" spans="1:19" ht="49.5" x14ac:dyDescent="0.25">
      <c r="A73" s="62" t="s">
        <v>16</v>
      </c>
      <c r="B73" s="63" t="s">
        <v>19</v>
      </c>
      <c r="C73" s="64" t="s">
        <v>201</v>
      </c>
      <c r="D73" s="64"/>
      <c r="E73" s="21" t="s">
        <v>52</v>
      </c>
      <c r="F73" s="21"/>
      <c r="G73" s="21"/>
      <c r="H73" s="21"/>
      <c r="I73" s="21" t="s">
        <v>83</v>
      </c>
      <c r="J73" s="92" t="s">
        <v>268</v>
      </c>
      <c r="K73" s="92" t="s">
        <v>268</v>
      </c>
      <c r="L73" s="21"/>
      <c r="M73" s="77"/>
      <c r="N73" s="77"/>
      <c r="O73" s="77"/>
      <c r="P73" s="77"/>
      <c r="Q73" s="78"/>
      <c r="R73" s="75"/>
      <c r="S73" s="75"/>
    </row>
    <row r="74" spans="1:19" ht="49.5" x14ac:dyDescent="0.25">
      <c r="A74" s="62"/>
      <c r="B74" s="63" t="s">
        <v>147</v>
      </c>
      <c r="C74" s="64"/>
      <c r="D74" s="63"/>
      <c r="E74" s="21" t="s">
        <v>52</v>
      </c>
      <c r="F74" s="21"/>
      <c r="G74" s="21"/>
      <c r="H74" s="21"/>
      <c r="I74" s="21" t="s">
        <v>83</v>
      </c>
      <c r="J74" s="92" t="s">
        <v>268</v>
      </c>
      <c r="K74" s="92" t="s">
        <v>268</v>
      </c>
      <c r="L74" s="65"/>
      <c r="M74" s="77"/>
      <c r="N74" s="77"/>
      <c r="O74" s="77"/>
      <c r="P74" s="77"/>
      <c r="Q74" s="78"/>
      <c r="R74" s="75"/>
      <c r="S74" s="75"/>
    </row>
    <row r="75" spans="1:19" ht="49.5" x14ac:dyDescent="0.25">
      <c r="A75" s="62"/>
      <c r="B75" s="63" t="s">
        <v>149</v>
      </c>
      <c r="C75" s="64"/>
      <c r="D75" s="63"/>
      <c r="E75" s="21" t="s">
        <v>52</v>
      </c>
      <c r="F75" s="21"/>
      <c r="G75" s="21"/>
      <c r="H75" s="21"/>
      <c r="I75" s="21" t="s">
        <v>83</v>
      </c>
      <c r="J75" s="92" t="s">
        <v>268</v>
      </c>
      <c r="K75" s="92" t="s">
        <v>268</v>
      </c>
      <c r="L75" s="65"/>
      <c r="M75" s="77"/>
      <c r="N75" s="77"/>
      <c r="O75" s="77"/>
      <c r="P75" s="77"/>
      <c r="Q75" s="78"/>
      <c r="R75" s="75"/>
      <c r="S75" s="75"/>
    </row>
    <row r="76" spans="1:19" ht="49.5" x14ac:dyDescent="0.25">
      <c r="A76" s="62" t="s">
        <v>17</v>
      </c>
      <c r="B76" s="63" t="s">
        <v>18</v>
      </c>
      <c r="C76" s="64" t="s">
        <v>202</v>
      </c>
      <c r="D76" s="64"/>
      <c r="E76" s="21" t="s">
        <v>52</v>
      </c>
      <c r="F76" s="21"/>
      <c r="G76" s="21"/>
      <c r="H76" s="21"/>
      <c r="I76" s="21" t="s">
        <v>83</v>
      </c>
      <c r="J76" s="92" t="s">
        <v>268</v>
      </c>
      <c r="K76" s="92" t="s">
        <v>268</v>
      </c>
      <c r="L76" s="21"/>
      <c r="M76" s="77"/>
      <c r="N76" s="77"/>
      <c r="O76" s="77"/>
      <c r="P76" s="77"/>
      <c r="Q76" s="78"/>
      <c r="R76" s="75"/>
      <c r="S76" s="75"/>
    </row>
    <row r="77" spans="1:19" ht="49.5" x14ac:dyDescent="0.25">
      <c r="A77" s="62"/>
      <c r="B77" s="63" t="s">
        <v>148</v>
      </c>
      <c r="C77" s="64"/>
      <c r="D77" s="63"/>
      <c r="E77" s="21" t="s">
        <v>52</v>
      </c>
      <c r="F77" s="21"/>
      <c r="G77" s="21"/>
      <c r="H77" s="21"/>
      <c r="I77" s="21" t="s">
        <v>83</v>
      </c>
      <c r="J77" s="92" t="s">
        <v>268</v>
      </c>
      <c r="K77" s="92" t="s">
        <v>268</v>
      </c>
      <c r="L77" s="65"/>
      <c r="M77" s="77"/>
      <c r="N77" s="77"/>
      <c r="O77" s="77"/>
      <c r="P77" s="77"/>
      <c r="Q77" s="78"/>
      <c r="R77" s="75"/>
      <c r="S77" s="75"/>
    </row>
    <row r="78" spans="1:19" ht="49.5" x14ac:dyDescent="0.25">
      <c r="A78" s="62"/>
      <c r="B78" s="63" t="s">
        <v>150</v>
      </c>
      <c r="C78" s="64"/>
      <c r="D78" s="63"/>
      <c r="E78" s="21" t="s">
        <v>52</v>
      </c>
      <c r="F78" s="21"/>
      <c r="G78" s="21"/>
      <c r="H78" s="21"/>
      <c r="I78" s="21" t="s">
        <v>83</v>
      </c>
      <c r="J78" s="92" t="s">
        <v>268</v>
      </c>
      <c r="K78" s="92" t="s">
        <v>268</v>
      </c>
      <c r="L78" s="65"/>
      <c r="M78" s="77"/>
      <c r="N78" s="77"/>
      <c r="O78" s="77"/>
      <c r="P78" s="77"/>
      <c r="Q78" s="78"/>
      <c r="R78" s="75"/>
      <c r="S78" s="75"/>
    </row>
    <row r="79" spans="1:19" s="61" customFormat="1" ht="49.5" x14ac:dyDescent="0.25">
      <c r="A79" s="58">
        <f>A72+1</f>
        <v>5</v>
      </c>
      <c r="B79" s="59" t="s">
        <v>3</v>
      </c>
      <c r="C79" s="60" t="s">
        <v>203</v>
      </c>
      <c r="D79" s="60"/>
      <c r="E79" s="21" t="s">
        <v>69</v>
      </c>
      <c r="F79" s="21"/>
      <c r="G79" s="21"/>
      <c r="H79" s="21"/>
      <c r="I79" s="21" t="s">
        <v>83</v>
      </c>
      <c r="J79" s="92" t="s">
        <v>268</v>
      </c>
      <c r="K79" s="92" t="s">
        <v>268</v>
      </c>
      <c r="L79" s="21"/>
      <c r="M79" s="73"/>
      <c r="N79" s="73"/>
      <c r="O79" s="73"/>
      <c r="P79" s="73"/>
      <c r="Q79" s="74"/>
      <c r="R79" s="76"/>
      <c r="S79" s="76"/>
    </row>
    <row r="80" spans="1:19" s="61" customFormat="1" ht="49.5" x14ac:dyDescent="0.25">
      <c r="A80" s="67" t="s">
        <v>235</v>
      </c>
      <c r="B80" s="68" t="s">
        <v>145</v>
      </c>
      <c r="C80" s="69"/>
      <c r="D80" s="59"/>
      <c r="E80" s="21" t="s">
        <v>69</v>
      </c>
      <c r="F80" s="21"/>
      <c r="G80" s="21"/>
      <c r="H80" s="21"/>
      <c r="I80" s="21" t="s">
        <v>83</v>
      </c>
      <c r="J80" s="92" t="s">
        <v>268</v>
      </c>
      <c r="K80" s="92" t="s">
        <v>268</v>
      </c>
      <c r="L80" s="65"/>
      <c r="M80" s="73"/>
      <c r="N80" s="73"/>
      <c r="O80" s="73"/>
      <c r="P80" s="73"/>
      <c r="Q80" s="74"/>
      <c r="R80" s="76"/>
      <c r="S80" s="76"/>
    </row>
    <row r="81" spans="1:19" s="61" customFormat="1" ht="49.5" x14ac:dyDescent="0.25">
      <c r="A81" s="67" t="s">
        <v>236</v>
      </c>
      <c r="B81" s="68" t="s">
        <v>146</v>
      </c>
      <c r="C81" s="69"/>
      <c r="D81" s="59"/>
      <c r="E81" s="21" t="s">
        <v>69</v>
      </c>
      <c r="F81" s="21"/>
      <c r="G81" s="21"/>
      <c r="H81" s="21"/>
      <c r="I81" s="21" t="s">
        <v>83</v>
      </c>
      <c r="J81" s="92" t="s">
        <v>268</v>
      </c>
      <c r="K81" s="92" t="s">
        <v>268</v>
      </c>
      <c r="L81" s="65"/>
      <c r="M81" s="73"/>
      <c r="N81" s="73"/>
      <c r="O81" s="73"/>
      <c r="P81" s="73"/>
      <c r="Q81" s="74"/>
      <c r="R81" s="76"/>
      <c r="S81" s="76"/>
    </row>
    <row r="82" spans="1:19" s="61" customFormat="1" ht="49.5" x14ac:dyDescent="0.25">
      <c r="A82" s="58">
        <f>A79+1</f>
        <v>6</v>
      </c>
      <c r="B82" s="59" t="s">
        <v>4</v>
      </c>
      <c r="C82" s="60" t="s">
        <v>204</v>
      </c>
      <c r="D82" s="60"/>
      <c r="E82" s="21" t="s">
        <v>69</v>
      </c>
      <c r="F82" s="21"/>
      <c r="G82" s="21"/>
      <c r="H82" s="21"/>
      <c r="I82" s="21" t="s">
        <v>83</v>
      </c>
      <c r="J82" s="92" t="s">
        <v>268</v>
      </c>
      <c r="K82" s="92" t="s">
        <v>268</v>
      </c>
      <c r="L82" s="21"/>
      <c r="M82" s="73"/>
      <c r="N82" s="73"/>
      <c r="O82" s="73"/>
      <c r="P82" s="73"/>
      <c r="Q82" s="74"/>
      <c r="R82" s="75"/>
      <c r="S82" s="75"/>
    </row>
    <row r="83" spans="1:19" s="61" customFormat="1" ht="49.5" x14ac:dyDescent="0.25">
      <c r="A83" s="67" t="s">
        <v>237</v>
      </c>
      <c r="B83" s="68" t="s">
        <v>145</v>
      </c>
      <c r="C83" s="69"/>
      <c r="D83" s="59"/>
      <c r="E83" s="21" t="s">
        <v>69</v>
      </c>
      <c r="F83" s="21"/>
      <c r="G83" s="21"/>
      <c r="H83" s="21"/>
      <c r="I83" s="21" t="s">
        <v>83</v>
      </c>
      <c r="J83" s="92" t="s">
        <v>268</v>
      </c>
      <c r="K83" s="92" t="s">
        <v>268</v>
      </c>
      <c r="L83" s="65"/>
      <c r="M83" s="73"/>
      <c r="N83" s="73"/>
      <c r="O83" s="73"/>
      <c r="P83" s="73"/>
      <c r="Q83" s="74"/>
      <c r="R83" s="75"/>
      <c r="S83" s="75"/>
    </row>
    <row r="84" spans="1:19" s="61" customFormat="1" ht="49.5" x14ac:dyDescent="0.25">
      <c r="A84" s="67" t="s">
        <v>238</v>
      </c>
      <c r="B84" s="68" t="s">
        <v>146</v>
      </c>
      <c r="C84" s="69"/>
      <c r="D84" s="59"/>
      <c r="E84" s="21" t="s">
        <v>69</v>
      </c>
      <c r="F84" s="21"/>
      <c r="G84" s="21"/>
      <c r="H84" s="21"/>
      <c r="I84" s="21" t="s">
        <v>83</v>
      </c>
      <c r="J84" s="92" t="s">
        <v>268</v>
      </c>
      <c r="K84" s="92" t="s">
        <v>268</v>
      </c>
      <c r="L84" s="65"/>
      <c r="M84" s="73"/>
      <c r="N84" s="73"/>
      <c r="O84" s="73"/>
      <c r="P84" s="73"/>
      <c r="Q84" s="74"/>
      <c r="R84" s="75"/>
      <c r="S84" s="75"/>
    </row>
    <row r="85" spans="1:19" s="61" customFormat="1" ht="49.5" x14ac:dyDescent="0.25">
      <c r="A85" s="58">
        <f>A82+1</f>
        <v>7</v>
      </c>
      <c r="B85" s="59" t="s">
        <v>5</v>
      </c>
      <c r="C85" s="60" t="s">
        <v>205</v>
      </c>
      <c r="D85" s="60"/>
      <c r="E85" s="21" t="s">
        <v>70</v>
      </c>
      <c r="F85" s="21"/>
      <c r="G85" s="21"/>
      <c r="H85" s="21"/>
      <c r="I85" s="21" t="s">
        <v>83</v>
      </c>
      <c r="J85" s="92" t="s">
        <v>268</v>
      </c>
      <c r="K85" s="92" t="s">
        <v>268</v>
      </c>
      <c r="L85" s="21"/>
      <c r="M85" s="73"/>
      <c r="N85" s="73"/>
      <c r="O85" s="73"/>
      <c r="P85" s="73"/>
      <c r="Q85" s="74"/>
      <c r="R85" s="75"/>
      <c r="S85" s="75"/>
    </row>
    <row r="86" spans="1:19" s="61" customFormat="1" ht="49.5" x14ac:dyDescent="0.25">
      <c r="A86" s="67" t="s">
        <v>239</v>
      </c>
      <c r="B86" s="68" t="s">
        <v>151</v>
      </c>
      <c r="C86" s="69"/>
      <c r="D86" s="59"/>
      <c r="E86" s="21" t="s">
        <v>70</v>
      </c>
      <c r="F86" s="21"/>
      <c r="G86" s="21"/>
      <c r="H86" s="21"/>
      <c r="I86" s="21" t="s">
        <v>83</v>
      </c>
      <c r="J86" s="92" t="s">
        <v>268</v>
      </c>
      <c r="K86" s="92" t="s">
        <v>268</v>
      </c>
      <c r="L86" s="65"/>
      <c r="M86" s="73"/>
      <c r="N86" s="73"/>
      <c r="O86" s="73"/>
      <c r="P86" s="73"/>
      <c r="Q86" s="74"/>
      <c r="R86" s="75"/>
      <c r="S86" s="75"/>
    </row>
    <row r="87" spans="1:19" s="61" customFormat="1" ht="49.5" x14ac:dyDescent="0.25">
      <c r="A87" s="67" t="s">
        <v>240</v>
      </c>
      <c r="B87" s="68" t="s">
        <v>154</v>
      </c>
      <c r="C87" s="69"/>
      <c r="D87" s="59"/>
      <c r="E87" s="21" t="s">
        <v>70</v>
      </c>
      <c r="F87" s="21"/>
      <c r="G87" s="21"/>
      <c r="H87" s="21"/>
      <c r="I87" s="21" t="s">
        <v>83</v>
      </c>
      <c r="J87" s="92" t="s">
        <v>268</v>
      </c>
      <c r="K87" s="92" t="s">
        <v>268</v>
      </c>
      <c r="L87" s="65"/>
      <c r="M87" s="73"/>
      <c r="N87" s="73"/>
      <c r="O87" s="73"/>
      <c r="P87" s="73"/>
      <c r="Q87" s="74"/>
      <c r="R87" s="75"/>
      <c r="S87" s="75"/>
    </row>
    <row r="88" spans="1:19" s="61" customFormat="1" ht="49.5" x14ac:dyDescent="0.25">
      <c r="A88" s="58">
        <f>A85+1</f>
        <v>8</v>
      </c>
      <c r="B88" s="59" t="s">
        <v>6</v>
      </c>
      <c r="C88" s="60" t="s">
        <v>206</v>
      </c>
      <c r="D88" s="60"/>
      <c r="E88" s="21" t="s">
        <v>70</v>
      </c>
      <c r="F88" s="21"/>
      <c r="G88" s="21"/>
      <c r="H88" s="21"/>
      <c r="I88" s="21" t="s">
        <v>83</v>
      </c>
      <c r="J88" s="92" t="s">
        <v>268</v>
      </c>
      <c r="K88" s="92" t="s">
        <v>268</v>
      </c>
      <c r="L88" s="21"/>
      <c r="M88" s="73"/>
      <c r="N88" s="73"/>
      <c r="O88" s="73"/>
      <c r="P88" s="73"/>
      <c r="Q88" s="74"/>
      <c r="R88" s="75"/>
      <c r="S88" s="75"/>
    </row>
    <row r="89" spans="1:19" s="61" customFormat="1" ht="49.5" x14ac:dyDescent="0.25">
      <c r="A89" s="67" t="s">
        <v>241</v>
      </c>
      <c r="B89" s="68" t="s">
        <v>155</v>
      </c>
      <c r="C89" s="69"/>
      <c r="D89" s="59"/>
      <c r="E89" s="21" t="s">
        <v>70</v>
      </c>
      <c r="F89" s="21"/>
      <c r="G89" s="21"/>
      <c r="H89" s="21"/>
      <c r="I89" s="21" t="s">
        <v>83</v>
      </c>
      <c r="J89" s="92" t="s">
        <v>268</v>
      </c>
      <c r="K89" s="92" t="s">
        <v>268</v>
      </c>
      <c r="L89" s="65"/>
      <c r="M89" s="73"/>
      <c r="N89" s="73"/>
      <c r="O89" s="73"/>
      <c r="P89" s="73"/>
      <c r="Q89" s="74"/>
      <c r="R89" s="75"/>
      <c r="S89" s="75"/>
    </row>
    <row r="90" spans="1:19" s="61" customFormat="1" ht="49.5" x14ac:dyDescent="0.25">
      <c r="A90" s="67" t="s">
        <v>242</v>
      </c>
      <c r="B90" s="68" t="s">
        <v>156</v>
      </c>
      <c r="C90" s="69"/>
      <c r="D90" s="59"/>
      <c r="E90" s="21" t="s">
        <v>70</v>
      </c>
      <c r="F90" s="21"/>
      <c r="G90" s="21"/>
      <c r="H90" s="21"/>
      <c r="I90" s="21" t="s">
        <v>83</v>
      </c>
      <c r="J90" s="92" t="s">
        <v>268</v>
      </c>
      <c r="K90" s="92" t="s">
        <v>268</v>
      </c>
      <c r="L90" s="65"/>
      <c r="M90" s="73"/>
      <c r="N90" s="73"/>
      <c r="O90" s="73"/>
      <c r="P90" s="73"/>
      <c r="Q90" s="74"/>
      <c r="R90" s="75"/>
      <c r="S90" s="75"/>
    </row>
    <row r="91" spans="1:19" s="61" customFormat="1" ht="66" x14ac:dyDescent="0.25">
      <c r="A91" s="58">
        <f>A88+1</f>
        <v>9</v>
      </c>
      <c r="B91" s="59" t="s">
        <v>7</v>
      </c>
      <c r="C91" s="60" t="s">
        <v>207</v>
      </c>
      <c r="D91" s="60"/>
      <c r="E91" s="21" t="s">
        <v>272</v>
      </c>
      <c r="F91" s="21"/>
      <c r="G91" s="21"/>
      <c r="H91" s="21"/>
      <c r="I91" s="21" t="s">
        <v>83</v>
      </c>
      <c r="J91" s="92" t="s">
        <v>267</v>
      </c>
      <c r="K91" s="92" t="s">
        <v>267</v>
      </c>
      <c r="L91" s="65"/>
      <c r="M91" s="73"/>
      <c r="N91" s="73"/>
      <c r="O91" s="73"/>
      <c r="P91" s="73"/>
      <c r="Q91" s="74"/>
      <c r="R91" s="76"/>
      <c r="S91" s="76"/>
    </row>
    <row r="92" spans="1:19" s="61" customFormat="1" ht="66" x14ac:dyDescent="0.25">
      <c r="A92" s="67" t="s">
        <v>243</v>
      </c>
      <c r="B92" s="68" t="s">
        <v>157</v>
      </c>
      <c r="C92" s="69"/>
      <c r="D92" s="59"/>
      <c r="E92" s="21" t="s">
        <v>272</v>
      </c>
      <c r="F92" s="21"/>
      <c r="G92" s="21"/>
      <c r="H92" s="21"/>
      <c r="I92" s="21" t="s">
        <v>83</v>
      </c>
      <c r="J92" s="92" t="s">
        <v>267</v>
      </c>
      <c r="K92" s="92" t="s">
        <v>267</v>
      </c>
      <c r="L92" s="65"/>
      <c r="M92" s="73"/>
      <c r="N92" s="73"/>
      <c r="O92" s="73"/>
      <c r="P92" s="73"/>
      <c r="Q92" s="74"/>
      <c r="R92" s="76"/>
      <c r="S92" s="76"/>
    </row>
    <row r="93" spans="1:19" s="61" customFormat="1" ht="66" x14ac:dyDescent="0.25">
      <c r="A93" s="67" t="s">
        <v>244</v>
      </c>
      <c r="B93" s="68" t="s">
        <v>158</v>
      </c>
      <c r="C93" s="69"/>
      <c r="D93" s="59"/>
      <c r="E93" s="21" t="s">
        <v>272</v>
      </c>
      <c r="F93" s="21"/>
      <c r="G93" s="21"/>
      <c r="H93" s="21"/>
      <c r="I93" s="21" t="s">
        <v>83</v>
      </c>
      <c r="J93" s="92" t="s">
        <v>267</v>
      </c>
      <c r="K93" s="92" t="s">
        <v>267</v>
      </c>
      <c r="L93" s="65"/>
      <c r="M93" s="73"/>
      <c r="N93" s="73"/>
      <c r="O93" s="73"/>
      <c r="P93" s="73"/>
      <c r="Q93" s="74"/>
      <c r="R93" s="76"/>
      <c r="S93" s="76"/>
    </row>
    <row r="94" spans="1:19" s="61" customFormat="1" ht="49.5" x14ac:dyDescent="0.25">
      <c r="A94" s="58">
        <f>A91+1</f>
        <v>10</v>
      </c>
      <c r="B94" s="59" t="s">
        <v>8</v>
      </c>
      <c r="C94" s="60" t="s">
        <v>208</v>
      </c>
      <c r="D94" s="60"/>
      <c r="E94" s="21" t="s">
        <v>69</v>
      </c>
      <c r="F94" s="21"/>
      <c r="G94" s="21"/>
      <c r="H94" s="21"/>
      <c r="I94" s="21" t="s">
        <v>83</v>
      </c>
      <c r="J94" s="92" t="s">
        <v>268</v>
      </c>
      <c r="K94" s="92" t="s">
        <v>268</v>
      </c>
      <c r="L94" s="21"/>
      <c r="M94" s="73"/>
      <c r="N94" s="73"/>
      <c r="O94" s="73"/>
      <c r="P94" s="73"/>
      <c r="Q94" s="74"/>
      <c r="R94" s="76"/>
      <c r="S94" s="76"/>
    </row>
    <row r="95" spans="1:19" s="61" customFormat="1" ht="49.5" x14ac:dyDescent="0.25">
      <c r="A95" s="67" t="s">
        <v>245</v>
      </c>
      <c r="B95" s="68" t="s">
        <v>145</v>
      </c>
      <c r="C95" s="69"/>
      <c r="D95" s="59"/>
      <c r="E95" s="21" t="s">
        <v>69</v>
      </c>
      <c r="F95" s="21"/>
      <c r="G95" s="21"/>
      <c r="H95" s="21"/>
      <c r="I95" s="21" t="s">
        <v>83</v>
      </c>
      <c r="J95" s="92" t="s">
        <v>268</v>
      </c>
      <c r="K95" s="92" t="s">
        <v>268</v>
      </c>
      <c r="L95" s="65"/>
      <c r="M95" s="73"/>
      <c r="N95" s="73"/>
      <c r="O95" s="73"/>
      <c r="P95" s="73"/>
      <c r="Q95" s="74"/>
      <c r="R95" s="76"/>
      <c r="S95" s="76"/>
    </row>
    <row r="96" spans="1:19" s="61" customFormat="1" ht="49.5" x14ac:dyDescent="0.25">
      <c r="A96" s="67" t="s">
        <v>246</v>
      </c>
      <c r="B96" s="68" t="s">
        <v>146</v>
      </c>
      <c r="C96" s="69"/>
      <c r="D96" s="59"/>
      <c r="E96" s="21" t="s">
        <v>69</v>
      </c>
      <c r="F96" s="21"/>
      <c r="G96" s="21"/>
      <c r="H96" s="21"/>
      <c r="I96" s="21" t="s">
        <v>83</v>
      </c>
      <c r="J96" s="92" t="s">
        <v>268</v>
      </c>
      <c r="K96" s="92" t="s">
        <v>268</v>
      </c>
      <c r="L96" s="65"/>
      <c r="M96" s="73"/>
      <c r="N96" s="73"/>
      <c r="O96" s="73"/>
      <c r="P96" s="73"/>
      <c r="Q96" s="74"/>
      <c r="R96" s="76"/>
      <c r="S96" s="76"/>
    </row>
    <row r="97" spans="1:19" s="61" customFormat="1" ht="66" x14ac:dyDescent="0.25">
      <c r="A97" s="58">
        <f>A94+1</f>
        <v>11</v>
      </c>
      <c r="B97" s="59" t="s">
        <v>9</v>
      </c>
      <c r="C97" s="60" t="s">
        <v>209</v>
      </c>
      <c r="D97" s="60"/>
      <c r="E97" s="21" t="s">
        <v>70</v>
      </c>
      <c r="F97" s="21"/>
      <c r="G97" s="21"/>
      <c r="H97" s="21"/>
      <c r="I97" s="21" t="s">
        <v>83</v>
      </c>
      <c r="J97" s="92" t="s">
        <v>267</v>
      </c>
      <c r="K97" s="92" t="s">
        <v>267</v>
      </c>
      <c r="L97" s="65"/>
      <c r="M97" s="73"/>
      <c r="N97" s="73"/>
      <c r="O97" s="73"/>
      <c r="P97" s="73"/>
      <c r="Q97" s="74"/>
      <c r="R97" s="76"/>
      <c r="S97" s="76"/>
    </row>
    <row r="98" spans="1:19" s="61" customFormat="1" ht="55.5" customHeight="1" x14ac:dyDescent="0.25">
      <c r="A98" s="67" t="s">
        <v>247</v>
      </c>
      <c r="B98" s="68" t="s">
        <v>159</v>
      </c>
      <c r="C98" s="69"/>
      <c r="D98" s="59"/>
      <c r="E98" s="21" t="s">
        <v>70</v>
      </c>
      <c r="F98" s="21"/>
      <c r="G98" s="21"/>
      <c r="H98" s="21"/>
      <c r="I98" s="21" t="s">
        <v>83</v>
      </c>
      <c r="J98" s="92" t="s">
        <v>267</v>
      </c>
      <c r="K98" s="92" t="s">
        <v>267</v>
      </c>
      <c r="L98" s="65"/>
      <c r="M98" s="73"/>
      <c r="N98" s="73"/>
      <c r="O98" s="73"/>
      <c r="P98" s="73"/>
      <c r="Q98" s="74"/>
      <c r="R98" s="76"/>
      <c r="S98" s="76"/>
    </row>
    <row r="99" spans="1:19" s="61" customFormat="1" ht="55.5" customHeight="1" x14ac:dyDescent="0.25">
      <c r="A99" s="67" t="s">
        <v>248</v>
      </c>
      <c r="B99" s="68" t="s">
        <v>160</v>
      </c>
      <c r="C99" s="69"/>
      <c r="D99" s="59"/>
      <c r="E99" s="21" t="s">
        <v>70</v>
      </c>
      <c r="F99" s="21"/>
      <c r="G99" s="21"/>
      <c r="H99" s="21"/>
      <c r="I99" s="21" t="s">
        <v>83</v>
      </c>
      <c r="J99" s="92" t="s">
        <v>267</v>
      </c>
      <c r="K99" s="92" t="s">
        <v>267</v>
      </c>
      <c r="L99" s="65"/>
      <c r="M99" s="73"/>
      <c r="N99" s="73"/>
      <c r="O99" s="73"/>
      <c r="P99" s="73"/>
      <c r="Q99" s="74"/>
      <c r="R99" s="76"/>
      <c r="S99" s="76"/>
    </row>
    <row r="100" spans="1:19" s="61" customFormat="1" ht="33" x14ac:dyDescent="0.25">
      <c r="A100" s="58">
        <f t="shared" ref="A100" si="0">A97+1</f>
        <v>12</v>
      </c>
      <c r="B100" s="59" t="s">
        <v>10</v>
      </c>
      <c r="C100" s="60" t="s">
        <v>210</v>
      </c>
      <c r="D100" s="60"/>
      <c r="E100" s="47"/>
      <c r="F100" s="47"/>
      <c r="G100" s="47"/>
      <c r="H100" s="47"/>
      <c r="I100" s="47"/>
      <c r="J100" s="92"/>
      <c r="K100" s="92"/>
      <c r="L100" s="65"/>
      <c r="M100" s="73"/>
      <c r="N100" s="73"/>
      <c r="O100" s="73"/>
      <c r="P100" s="73"/>
      <c r="Q100" s="74"/>
      <c r="R100" s="75"/>
      <c r="S100" s="75"/>
    </row>
    <row r="101" spans="1:19" s="61" customFormat="1" ht="33" x14ac:dyDescent="0.25">
      <c r="A101" s="62" t="s">
        <v>20</v>
      </c>
      <c r="B101" s="63" t="s">
        <v>230</v>
      </c>
      <c r="C101" s="64" t="s">
        <v>211</v>
      </c>
      <c r="D101" s="60"/>
      <c r="E101" s="21" t="s">
        <v>309</v>
      </c>
      <c r="F101" s="47"/>
      <c r="G101" s="47"/>
      <c r="H101" s="47"/>
      <c r="I101" s="21" t="s">
        <v>83</v>
      </c>
      <c r="J101" s="92" t="s">
        <v>85</v>
      </c>
      <c r="K101" s="92" t="s">
        <v>85</v>
      </c>
      <c r="L101" s="65"/>
      <c r="M101" s="73"/>
      <c r="N101" s="73"/>
      <c r="O101" s="73"/>
      <c r="P101" s="73"/>
      <c r="Q101" s="74"/>
      <c r="R101" s="75"/>
      <c r="S101" s="75"/>
    </row>
    <row r="102" spans="1:19" s="61" customFormat="1" ht="33.75" customHeight="1" x14ac:dyDescent="0.25">
      <c r="A102" s="62"/>
      <c r="B102" s="96" t="s">
        <v>278</v>
      </c>
      <c r="C102" s="64"/>
      <c r="D102" s="60"/>
      <c r="E102" s="21" t="s">
        <v>309</v>
      </c>
      <c r="F102" s="47"/>
      <c r="G102" s="47"/>
      <c r="H102" s="47"/>
      <c r="I102" s="21"/>
      <c r="J102" s="92"/>
      <c r="K102" s="92"/>
      <c r="L102" s="65"/>
      <c r="M102" s="73"/>
      <c r="N102" s="73"/>
      <c r="O102" s="73"/>
      <c r="P102" s="73"/>
      <c r="Q102" s="74"/>
      <c r="R102" s="75"/>
      <c r="S102" s="75"/>
    </row>
    <row r="103" spans="1:19" s="61" customFormat="1" ht="32.25" customHeight="1" x14ac:dyDescent="0.25">
      <c r="A103" s="62"/>
      <c r="B103" s="96" t="s">
        <v>279</v>
      </c>
      <c r="C103" s="64"/>
      <c r="D103" s="60"/>
      <c r="E103" s="21" t="s">
        <v>309</v>
      </c>
      <c r="F103" s="47"/>
      <c r="G103" s="47"/>
      <c r="H103" s="47"/>
      <c r="I103" s="21"/>
      <c r="J103" s="92"/>
      <c r="K103" s="92"/>
      <c r="L103" s="65"/>
      <c r="M103" s="73"/>
      <c r="N103" s="73"/>
      <c r="O103" s="73"/>
      <c r="P103" s="73"/>
      <c r="Q103" s="74"/>
      <c r="R103" s="75"/>
      <c r="S103" s="75"/>
    </row>
    <row r="104" spans="1:19" ht="66" x14ac:dyDescent="0.25">
      <c r="A104" s="62" t="s">
        <v>21</v>
      </c>
      <c r="B104" s="63" t="s">
        <v>121</v>
      </c>
      <c r="C104" s="64" t="s">
        <v>214</v>
      </c>
      <c r="D104" s="64"/>
      <c r="E104" s="21" t="s">
        <v>70</v>
      </c>
      <c r="F104" s="21"/>
      <c r="G104" s="21"/>
      <c r="H104" s="21"/>
      <c r="I104" s="21" t="s">
        <v>83</v>
      </c>
      <c r="J104" s="92" t="s">
        <v>267</v>
      </c>
      <c r="K104" s="92" t="s">
        <v>267</v>
      </c>
      <c r="L104" s="65"/>
      <c r="M104" s="77"/>
      <c r="N104" s="77"/>
      <c r="O104" s="77"/>
      <c r="P104" s="77"/>
      <c r="Q104" s="78"/>
      <c r="R104" s="75"/>
      <c r="S104" s="75"/>
    </row>
    <row r="105" spans="1:19" ht="66" x14ac:dyDescent="0.25">
      <c r="A105" s="67" t="s">
        <v>232</v>
      </c>
      <c r="B105" s="68" t="s">
        <v>11</v>
      </c>
      <c r="C105" s="64" t="s">
        <v>249</v>
      </c>
      <c r="D105" s="64"/>
      <c r="E105" s="21" t="s">
        <v>70</v>
      </c>
      <c r="F105" s="21"/>
      <c r="G105" s="21"/>
      <c r="H105" s="21"/>
      <c r="I105" s="21" t="s">
        <v>83</v>
      </c>
      <c r="J105" s="92" t="s">
        <v>267</v>
      </c>
      <c r="K105" s="92" t="s">
        <v>267</v>
      </c>
      <c r="L105" s="65"/>
      <c r="M105" s="12"/>
      <c r="N105" s="12"/>
      <c r="O105" s="12"/>
      <c r="P105" s="12"/>
      <c r="Q105" s="41"/>
      <c r="R105" s="75"/>
      <c r="S105" s="75"/>
    </row>
    <row r="106" spans="1:19" ht="24" customHeight="1" x14ac:dyDescent="0.25">
      <c r="A106" s="67"/>
      <c r="B106" s="68" t="s">
        <v>162</v>
      </c>
      <c r="C106" s="64"/>
      <c r="D106" s="68"/>
      <c r="E106" s="21" t="s">
        <v>70</v>
      </c>
      <c r="F106" s="21"/>
      <c r="G106" s="21"/>
      <c r="H106" s="21"/>
      <c r="I106" s="21" t="s">
        <v>83</v>
      </c>
      <c r="J106" s="92"/>
      <c r="K106" s="92"/>
      <c r="L106" s="65"/>
      <c r="M106" s="12"/>
      <c r="N106" s="12"/>
      <c r="O106" s="12"/>
      <c r="P106" s="12"/>
      <c r="Q106" s="41"/>
      <c r="R106" s="75"/>
      <c r="S106" s="75"/>
    </row>
    <row r="107" spans="1:19" ht="24" customHeight="1" x14ac:dyDescent="0.25">
      <c r="A107" s="67"/>
      <c r="B107" s="68" t="s">
        <v>163</v>
      </c>
      <c r="C107" s="64"/>
      <c r="D107" s="68"/>
      <c r="E107" s="21" t="s">
        <v>70</v>
      </c>
      <c r="F107" s="21"/>
      <c r="G107" s="21"/>
      <c r="H107" s="21"/>
      <c r="I107" s="21" t="s">
        <v>83</v>
      </c>
      <c r="J107" s="93"/>
      <c r="K107" s="93"/>
      <c r="L107" s="79"/>
      <c r="M107" s="12"/>
      <c r="N107" s="12"/>
      <c r="O107" s="12"/>
      <c r="P107" s="12"/>
      <c r="Q107" s="41"/>
      <c r="R107" s="75"/>
      <c r="S107" s="75"/>
    </row>
    <row r="108" spans="1:19" ht="66" x14ac:dyDescent="0.25">
      <c r="A108" s="67" t="s">
        <v>233</v>
      </c>
      <c r="B108" s="68" t="s">
        <v>12</v>
      </c>
      <c r="C108" s="64" t="s">
        <v>250</v>
      </c>
      <c r="D108" s="64"/>
      <c r="E108" s="21" t="s">
        <v>70</v>
      </c>
      <c r="F108" s="21"/>
      <c r="G108" s="21"/>
      <c r="H108" s="21"/>
      <c r="I108" s="21" t="s">
        <v>83</v>
      </c>
      <c r="J108" s="92" t="s">
        <v>267</v>
      </c>
      <c r="K108" s="92" t="s">
        <v>267</v>
      </c>
      <c r="L108" s="65"/>
      <c r="M108" s="12"/>
      <c r="N108" s="12"/>
      <c r="O108" s="12"/>
      <c r="P108" s="12"/>
      <c r="Q108" s="41"/>
      <c r="R108" s="75"/>
      <c r="S108" s="75"/>
    </row>
    <row r="109" spans="1:19" ht="24.75" customHeight="1" x14ac:dyDescent="0.25">
      <c r="A109" s="67"/>
      <c r="B109" s="68" t="s">
        <v>162</v>
      </c>
      <c r="C109" s="64"/>
      <c r="D109" s="68"/>
      <c r="E109" s="21" t="s">
        <v>70</v>
      </c>
      <c r="F109" s="21"/>
      <c r="G109" s="21"/>
      <c r="H109" s="21"/>
      <c r="I109" s="21" t="s">
        <v>83</v>
      </c>
      <c r="J109" s="92"/>
      <c r="K109" s="92"/>
      <c r="L109" s="65"/>
      <c r="M109" s="12"/>
      <c r="N109" s="12"/>
      <c r="O109" s="12"/>
      <c r="P109" s="12"/>
      <c r="Q109" s="41"/>
      <c r="R109" s="75"/>
      <c r="S109" s="75"/>
    </row>
    <row r="110" spans="1:19" ht="24.75" customHeight="1" x14ac:dyDescent="0.25">
      <c r="A110" s="67"/>
      <c r="B110" s="68" t="s">
        <v>163</v>
      </c>
      <c r="C110" s="64"/>
      <c r="D110" s="68"/>
      <c r="E110" s="21" t="s">
        <v>70</v>
      </c>
      <c r="F110" s="21"/>
      <c r="G110" s="21"/>
      <c r="H110" s="21"/>
      <c r="I110" s="21" t="s">
        <v>83</v>
      </c>
      <c r="J110" s="92"/>
      <c r="K110" s="92"/>
      <c r="L110" s="65"/>
      <c r="M110" s="12"/>
      <c r="N110" s="12"/>
      <c r="O110" s="12"/>
      <c r="P110" s="12"/>
      <c r="Q110" s="41"/>
      <c r="R110" s="75"/>
      <c r="S110" s="75"/>
    </row>
    <row r="111" spans="1:19" ht="66" x14ac:dyDescent="0.25">
      <c r="A111" s="67" t="s">
        <v>212</v>
      </c>
      <c r="B111" s="68" t="s">
        <v>13</v>
      </c>
      <c r="C111" s="64" t="s">
        <v>251</v>
      </c>
      <c r="D111" s="64"/>
      <c r="E111" s="21" t="s">
        <v>70</v>
      </c>
      <c r="F111" s="21"/>
      <c r="G111" s="21"/>
      <c r="H111" s="21"/>
      <c r="I111" s="21" t="s">
        <v>83</v>
      </c>
      <c r="J111" s="92" t="s">
        <v>267</v>
      </c>
      <c r="K111" s="92" t="s">
        <v>267</v>
      </c>
      <c r="L111" s="65"/>
      <c r="M111" s="12"/>
      <c r="N111" s="12"/>
      <c r="O111" s="12"/>
      <c r="P111" s="12"/>
      <c r="Q111" s="41"/>
      <c r="R111" s="75"/>
      <c r="S111" s="75"/>
    </row>
    <row r="112" spans="1:19" ht="24.75" customHeight="1" x14ac:dyDescent="0.25">
      <c r="A112" s="67"/>
      <c r="B112" s="68" t="s">
        <v>162</v>
      </c>
      <c r="C112" s="64"/>
      <c r="D112" s="68"/>
      <c r="E112" s="21" t="s">
        <v>70</v>
      </c>
      <c r="F112" s="21"/>
      <c r="G112" s="21"/>
      <c r="H112" s="21"/>
      <c r="I112" s="21" t="s">
        <v>83</v>
      </c>
      <c r="J112" s="92"/>
      <c r="K112" s="92"/>
      <c r="L112" s="65"/>
      <c r="M112" s="12"/>
      <c r="N112" s="12"/>
      <c r="O112" s="12"/>
      <c r="P112" s="12"/>
      <c r="Q112" s="41"/>
      <c r="R112" s="75"/>
      <c r="S112" s="75"/>
    </row>
    <row r="113" spans="1:19" ht="24.75" customHeight="1" x14ac:dyDescent="0.25">
      <c r="A113" s="67"/>
      <c r="B113" s="68" t="s">
        <v>163</v>
      </c>
      <c r="C113" s="64"/>
      <c r="D113" s="68"/>
      <c r="E113" s="21" t="s">
        <v>70</v>
      </c>
      <c r="F113" s="21"/>
      <c r="G113" s="21"/>
      <c r="H113" s="21"/>
      <c r="I113" s="21" t="s">
        <v>83</v>
      </c>
      <c r="J113" s="92"/>
      <c r="K113" s="92"/>
      <c r="L113" s="65"/>
      <c r="M113" s="12"/>
      <c r="N113" s="12"/>
      <c r="O113" s="12"/>
      <c r="P113" s="12"/>
      <c r="Q113" s="41"/>
      <c r="R113" s="75"/>
      <c r="S113" s="75"/>
    </row>
    <row r="114" spans="1:19" ht="63.75" customHeight="1" x14ac:dyDescent="0.25">
      <c r="A114" s="67" t="s">
        <v>213</v>
      </c>
      <c r="B114" s="68" t="s">
        <v>14</v>
      </c>
      <c r="C114" s="64" t="s">
        <v>252</v>
      </c>
      <c r="D114" s="64"/>
      <c r="E114" s="21" t="s">
        <v>70</v>
      </c>
      <c r="F114" s="21"/>
      <c r="G114" s="21"/>
      <c r="H114" s="21"/>
      <c r="I114" s="21" t="s">
        <v>83</v>
      </c>
      <c r="J114" s="92" t="s">
        <v>267</v>
      </c>
      <c r="K114" s="92" t="s">
        <v>267</v>
      </c>
      <c r="L114" s="65"/>
      <c r="M114" s="12"/>
      <c r="N114" s="12"/>
      <c r="O114" s="12"/>
      <c r="P114" s="12"/>
      <c r="Q114" s="41"/>
      <c r="R114" s="75"/>
      <c r="S114" s="75"/>
    </row>
    <row r="115" spans="1:19" ht="27" customHeight="1" x14ac:dyDescent="0.25">
      <c r="A115" s="67"/>
      <c r="B115" s="68" t="s">
        <v>162</v>
      </c>
      <c r="C115" s="64"/>
      <c r="D115" s="68"/>
      <c r="E115" s="21" t="s">
        <v>70</v>
      </c>
      <c r="F115" s="21"/>
      <c r="G115" s="21"/>
      <c r="H115" s="21"/>
      <c r="I115" s="21" t="s">
        <v>83</v>
      </c>
      <c r="J115" s="92"/>
      <c r="K115" s="92"/>
      <c r="L115" s="65"/>
      <c r="M115" s="12"/>
      <c r="N115" s="12"/>
      <c r="O115" s="12"/>
      <c r="P115" s="12"/>
      <c r="Q115" s="41"/>
      <c r="R115" s="75"/>
      <c r="S115" s="75"/>
    </row>
    <row r="116" spans="1:19" ht="27" customHeight="1" x14ac:dyDescent="0.25">
      <c r="A116" s="67"/>
      <c r="B116" s="68" t="s">
        <v>163</v>
      </c>
      <c r="C116" s="64"/>
      <c r="D116" s="68"/>
      <c r="E116" s="21" t="s">
        <v>70</v>
      </c>
      <c r="F116" s="21"/>
      <c r="G116" s="21"/>
      <c r="H116" s="21"/>
      <c r="I116" s="21" t="s">
        <v>83</v>
      </c>
      <c r="J116" s="92"/>
      <c r="K116" s="92"/>
      <c r="L116" s="65"/>
      <c r="M116" s="12"/>
      <c r="N116" s="12"/>
      <c r="O116" s="12"/>
      <c r="P116" s="12"/>
      <c r="Q116" s="41"/>
      <c r="R116" s="75"/>
      <c r="S116" s="75"/>
    </row>
    <row r="117" spans="1:19" x14ac:dyDescent="0.25">
      <c r="A117" s="62" t="s">
        <v>21</v>
      </c>
      <c r="B117" s="63" t="s">
        <v>122</v>
      </c>
      <c r="C117" s="64" t="s">
        <v>215</v>
      </c>
      <c r="D117" s="64"/>
      <c r="E117" s="21" t="s">
        <v>52</v>
      </c>
      <c r="F117" s="21"/>
      <c r="G117" s="21"/>
      <c r="H117" s="21"/>
      <c r="I117" s="80" t="s">
        <v>173</v>
      </c>
      <c r="J117" s="94" t="s">
        <v>173</v>
      </c>
      <c r="K117" s="94" t="s">
        <v>173</v>
      </c>
      <c r="L117" s="80" t="s">
        <v>173</v>
      </c>
      <c r="M117" s="12"/>
      <c r="N117" s="12"/>
      <c r="O117" s="12"/>
      <c r="P117" s="12"/>
      <c r="Q117" s="41"/>
      <c r="R117" s="46"/>
      <c r="S117" s="46"/>
    </row>
    <row r="118" spans="1:19" ht="24.75" customHeight="1" x14ac:dyDescent="0.25">
      <c r="A118" s="62"/>
      <c r="B118" s="68" t="s">
        <v>164</v>
      </c>
      <c r="C118" s="64"/>
      <c r="D118" s="63"/>
      <c r="E118" s="21" t="s">
        <v>52</v>
      </c>
      <c r="F118" s="21"/>
      <c r="G118" s="21"/>
      <c r="H118" s="21"/>
      <c r="I118" s="80" t="s">
        <v>173</v>
      </c>
      <c r="J118" s="94" t="s">
        <v>173</v>
      </c>
      <c r="K118" s="94" t="s">
        <v>173</v>
      </c>
      <c r="L118" s="80" t="s">
        <v>173</v>
      </c>
      <c r="M118" s="12"/>
      <c r="N118" s="12"/>
      <c r="O118" s="12"/>
      <c r="P118" s="12"/>
      <c r="Q118" s="41"/>
      <c r="R118" s="46"/>
      <c r="S118" s="46"/>
    </row>
    <row r="119" spans="1:19" ht="24.75" customHeight="1" x14ac:dyDescent="0.25">
      <c r="A119" s="62"/>
      <c r="B119" s="68" t="s">
        <v>165</v>
      </c>
      <c r="C119" s="64"/>
      <c r="D119" s="63"/>
      <c r="E119" s="21" t="s">
        <v>52</v>
      </c>
      <c r="F119" s="21"/>
      <c r="G119" s="21"/>
      <c r="H119" s="21"/>
      <c r="I119" s="80" t="s">
        <v>173</v>
      </c>
      <c r="J119" s="94" t="s">
        <v>173</v>
      </c>
      <c r="K119" s="94" t="s">
        <v>173</v>
      </c>
      <c r="L119" s="80" t="s">
        <v>173</v>
      </c>
      <c r="M119" s="12"/>
      <c r="N119" s="12"/>
      <c r="O119" s="12"/>
      <c r="P119" s="12"/>
      <c r="Q119" s="41"/>
      <c r="R119" s="46"/>
      <c r="S119" s="46"/>
    </row>
    <row r="120" spans="1:19" ht="33" x14ac:dyDescent="0.25">
      <c r="A120" s="62" t="s">
        <v>123</v>
      </c>
      <c r="B120" s="63" t="s">
        <v>124</v>
      </c>
      <c r="C120" s="64" t="s">
        <v>253</v>
      </c>
      <c r="D120" s="64"/>
      <c r="E120" s="21" t="s">
        <v>52</v>
      </c>
      <c r="F120" s="21"/>
      <c r="G120" s="21"/>
      <c r="H120" s="21"/>
      <c r="I120" s="80" t="s">
        <v>173</v>
      </c>
      <c r="J120" s="94" t="s">
        <v>173</v>
      </c>
      <c r="K120" s="94" t="s">
        <v>173</v>
      </c>
      <c r="L120" s="80" t="s">
        <v>173</v>
      </c>
      <c r="M120" s="12"/>
      <c r="N120" s="12"/>
      <c r="O120" s="12"/>
      <c r="P120" s="12"/>
      <c r="Q120" s="41"/>
      <c r="R120" s="46"/>
      <c r="S120" s="46"/>
    </row>
    <row r="121" spans="1:19" x14ac:dyDescent="0.25">
      <c r="A121" s="67"/>
      <c r="B121" s="68" t="s">
        <v>166</v>
      </c>
      <c r="C121" s="64"/>
      <c r="D121" s="68"/>
      <c r="E121" s="21" t="s">
        <v>52</v>
      </c>
      <c r="F121" s="21"/>
      <c r="G121" s="21"/>
      <c r="H121" s="21"/>
      <c r="I121" s="80" t="s">
        <v>173</v>
      </c>
      <c r="J121" s="94" t="s">
        <v>173</v>
      </c>
      <c r="K121" s="94" t="s">
        <v>173</v>
      </c>
      <c r="L121" s="80" t="s">
        <v>173</v>
      </c>
      <c r="M121" s="12"/>
      <c r="N121" s="12"/>
      <c r="O121" s="12"/>
      <c r="P121" s="12"/>
      <c r="Q121" s="41"/>
      <c r="R121" s="46"/>
      <c r="S121" s="46"/>
    </row>
    <row r="122" spans="1:19" x14ac:dyDescent="0.25">
      <c r="A122" s="67"/>
      <c r="B122" s="68" t="s">
        <v>25</v>
      </c>
      <c r="C122" s="64"/>
      <c r="D122" s="68"/>
      <c r="E122" s="21" t="s">
        <v>52</v>
      </c>
      <c r="F122" s="21"/>
      <c r="G122" s="21"/>
      <c r="H122" s="21"/>
      <c r="I122" s="80" t="s">
        <v>173</v>
      </c>
      <c r="J122" s="94" t="s">
        <v>173</v>
      </c>
      <c r="K122" s="94" t="s">
        <v>173</v>
      </c>
      <c r="L122" s="80" t="s">
        <v>173</v>
      </c>
      <c r="M122" s="12"/>
      <c r="N122" s="12"/>
      <c r="O122" s="12"/>
      <c r="P122" s="12"/>
      <c r="Q122" s="41"/>
      <c r="R122" s="46"/>
      <c r="S122" s="46"/>
    </row>
    <row r="123" spans="1:19" ht="33" x14ac:dyDescent="0.25">
      <c r="A123" s="58">
        <v>13</v>
      </c>
      <c r="B123" s="59" t="s">
        <v>15</v>
      </c>
      <c r="C123" s="60" t="s">
        <v>216</v>
      </c>
      <c r="D123" s="60"/>
      <c r="E123" s="21"/>
      <c r="F123" s="21"/>
      <c r="G123" s="21"/>
      <c r="H123" s="21"/>
      <c r="I123" s="21"/>
      <c r="J123" s="92"/>
      <c r="K123" s="92"/>
      <c r="L123" s="21"/>
      <c r="M123" s="12"/>
      <c r="N123" s="12"/>
      <c r="O123" s="12"/>
      <c r="P123" s="12"/>
      <c r="Q123" s="41"/>
      <c r="R123" s="46"/>
      <c r="S123" s="46"/>
    </row>
    <row r="124" spans="1:19" ht="33" x14ac:dyDescent="0.25">
      <c r="A124" s="62" t="s">
        <v>22</v>
      </c>
      <c r="B124" s="63" t="s">
        <v>230</v>
      </c>
      <c r="C124" s="64" t="s">
        <v>217</v>
      </c>
      <c r="D124" s="64"/>
      <c r="E124" s="21" t="s">
        <v>309</v>
      </c>
      <c r="F124" s="21"/>
      <c r="G124" s="21"/>
      <c r="H124" s="21"/>
      <c r="I124" s="21" t="s">
        <v>83</v>
      </c>
      <c r="J124" s="92" t="s">
        <v>85</v>
      </c>
      <c r="K124" s="92" t="s">
        <v>85</v>
      </c>
      <c r="L124" s="65"/>
      <c r="M124" s="12"/>
      <c r="N124" s="12"/>
      <c r="O124" s="12"/>
      <c r="P124" s="12"/>
      <c r="Q124" s="41"/>
      <c r="R124" s="46"/>
      <c r="S124" s="46"/>
    </row>
    <row r="125" spans="1:19" s="61" customFormat="1" ht="33" x14ac:dyDescent="0.25">
      <c r="A125" s="62"/>
      <c r="B125" s="96" t="s">
        <v>278</v>
      </c>
      <c r="C125" s="64"/>
      <c r="D125" s="60"/>
      <c r="E125" s="21" t="s">
        <v>309</v>
      </c>
      <c r="F125" s="47"/>
      <c r="G125" s="47"/>
      <c r="H125" s="47"/>
      <c r="I125" s="21"/>
      <c r="J125" s="92"/>
      <c r="K125" s="92"/>
      <c r="L125" s="65"/>
      <c r="M125" s="73"/>
      <c r="N125" s="73"/>
      <c r="O125" s="73"/>
      <c r="P125" s="73"/>
      <c r="Q125" s="74"/>
      <c r="R125" s="75"/>
      <c r="S125" s="75"/>
    </row>
    <row r="126" spans="1:19" s="61" customFormat="1" ht="33" x14ac:dyDescent="0.25">
      <c r="A126" s="62"/>
      <c r="B126" s="96" t="s">
        <v>279</v>
      </c>
      <c r="C126" s="64"/>
      <c r="D126" s="60"/>
      <c r="E126" s="21" t="s">
        <v>309</v>
      </c>
      <c r="F126" s="47"/>
      <c r="G126" s="47"/>
      <c r="H126" s="47"/>
      <c r="I126" s="21"/>
      <c r="J126" s="92"/>
      <c r="K126" s="92"/>
      <c r="L126" s="65"/>
      <c r="M126" s="73"/>
      <c r="N126" s="73"/>
      <c r="O126" s="73"/>
      <c r="P126" s="73"/>
      <c r="Q126" s="74"/>
      <c r="R126" s="75"/>
      <c r="S126" s="75"/>
    </row>
    <row r="127" spans="1:19" ht="66" x14ac:dyDescent="0.25">
      <c r="A127" s="62" t="s">
        <v>23</v>
      </c>
      <c r="B127" s="63" t="s">
        <v>116</v>
      </c>
      <c r="C127" s="64" t="s">
        <v>219</v>
      </c>
      <c r="D127" s="64"/>
      <c r="E127" s="21" t="s">
        <v>52</v>
      </c>
      <c r="F127" s="21"/>
      <c r="G127" s="21"/>
      <c r="H127" s="21"/>
      <c r="I127" s="21" t="s">
        <v>83</v>
      </c>
      <c r="J127" s="92" t="s">
        <v>267</v>
      </c>
      <c r="K127" s="92" t="s">
        <v>267</v>
      </c>
      <c r="L127" s="21"/>
      <c r="M127" s="12"/>
      <c r="N127" s="12"/>
      <c r="O127" s="12"/>
      <c r="P127" s="12"/>
      <c r="Q127" s="41"/>
      <c r="R127" s="46"/>
      <c r="S127" s="46"/>
    </row>
    <row r="128" spans="1:19" ht="66" x14ac:dyDescent="0.25">
      <c r="A128" s="67" t="s">
        <v>254</v>
      </c>
      <c r="B128" s="68" t="s">
        <v>11</v>
      </c>
      <c r="C128" s="69" t="s">
        <v>218</v>
      </c>
      <c r="D128" s="69"/>
      <c r="E128" s="21" t="s">
        <v>52</v>
      </c>
      <c r="F128" s="21"/>
      <c r="G128" s="21"/>
      <c r="H128" s="21"/>
      <c r="I128" s="21" t="s">
        <v>83</v>
      </c>
      <c r="J128" s="92" t="s">
        <v>267</v>
      </c>
      <c r="K128" s="92" t="s">
        <v>267</v>
      </c>
      <c r="L128" s="65"/>
      <c r="M128" s="12"/>
      <c r="N128" s="12"/>
      <c r="O128" s="12"/>
      <c r="P128" s="12"/>
      <c r="Q128" s="41"/>
      <c r="R128" s="75"/>
      <c r="S128" s="75"/>
    </row>
    <row r="129" spans="1:19" ht="19.5" x14ac:dyDescent="0.25">
      <c r="A129" s="67"/>
      <c r="B129" s="68" t="s">
        <v>162</v>
      </c>
      <c r="C129" s="69"/>
      <c r="D129" s="68"/>
      <c r="E129" s="21" t="s">
        <v>52</v>
      </c>
      <c r="F129" s="21"/>
      <c r="G129" s="21"/>
      <c r="H129" s="21"/>
      <c r="I129" s="21" t="s">
        <v>83</v>
      </c>
      <c r="J129" s="92"/>
      <c r="K129" s="92"/>
      <c r="L129" s="65"/>
      <c r="M129" s="12"/>
      <c r="N129" s="12"/>
      <c r="O129" s="12"/>
      <c r="P129" s="12"/>
      <c r="Q129" s="41"/>
      <c r="R129" s="75"/>
      <c r="S129" s="75"/>
    </row>
    <row r="130" spans="1:19" ht="19.5" x14ac:dyDescent="0.25">
      <c r="A130" s="67"/>
      <c r="B130" s="68" t="s">
        <v>163</v>
      </c>
      <c r="C130" s="69"/>
      <c r="D130" s="68"/>
      <c r="E130" s="21" t="s">
        <v>52</v>
      </c>
      <c r="F130" s="21"/>
      <c r="G130" s="21"/>
      <c r="H130" s="21"/>
      <c r="I130" s="21" t="s">
        <v>83</v>
      </c>
      <c r="J130" s="92"/>
      <c r="K130" s="92"/>
      <c r="L130" s="65"/>
      <c r="M130" s="12"/>
      <c r="N130" s="12"/>
      <c r="O130" s="12"/>
      <c r="P130" s="12"/>
      <c r="Q130" s="41"/>
      <c r="R130" s="75"/>
      <c r="S130" s="75"/>
    </row>
    <row r="131" spans="1:19" ht="66" x14ac:dyDescent="0.25">
      <c r="A131" s="67" t="s">
        <v>255</v>
      </c>
      <c r="B131" s="68" t="s">
        <v>12</v>
      </c>
      <c r="C131" s="69" t="s">
        <v>257</v>
      </c>
      <c r="D131" s="69"/>
      <c r="E131" s="21" t="s">
        <v>52</v>
      </c>
      <c r="F131" s="21"/>
      <c r="G131" s="21"/>
      <c r="H131" s="21"/>
      <c r="I131" s="21" t="s">
        <v>83</v>
      </c>
      <c r="J131" s="92" t="s">
        <v>267</v>
      </c>
      <c r="K131" s="92" t="s">
        <v>267</v>
      </c>
      <c r="L131" s="65"/>
      <c r="M131" s="12"/>
      <c r="N131" s="12"/>
      <c r="O131" s="12"/>
      <c r="P131" s="12"/>
      <c r="Q131" s="41"/>
      <c r="R131" s="75"/>
      <c r="S131" s="75"/>
    </row>
    <row r="132" spans="1:19" ht="21" customHeight="1" x14ac:dyDescent="0.25">
      <c r="A132" s="67"/>
      <c r="B132" s="68" t="s">
        <v>162</v>
      </c>
      <c r="C132" s="69"/>
      <c r="D132" s="68"/>
      <c r="E132" s="21" t="s">
        <v>52</v>
      </c>
      <c r="F132" s="21"/>
      <c r="G132" s="21"/>
      <c r="H132" s="21"/>
      <c r="I132" s="21" t="s">
        <v>83</v>
      </c>
      <c r="J132" s="92"/>
      <c r="K132" s="92"/>
      <c r="L132" s="65"/>
      <c r="M132" s="12"/>
      <c r="N132" s="12"/>
      <c r="O132" s="12"/>
      <c r="P132" s="12"/>
      <c r="Q132" s="41"/>
      <c r="R132" s="75"/>
      <c r="S132" s="75"/>
    </row>
    <row r="133" spans="1:19" ht="21" customHeight="1" x14ac:dyDescent="0.25">
      <c r="A133" s="67"/>
      <c r="B133" s="68" t="s">
        <v>163</v>
      </c>
      <c r="C133" s="69"/>
      <c r="D133" s="68"/>
      <c r="E133" s="21" t="s">
        <v>52</v>
      </c>
      <c r="F133" s="21"/>
      <c r="G133" s="21"/>
      <c r="H133" s="21"/>
      <c r="I133" s="21" t="s">
        <v>83</v>
      </c>
      <c r="J133" s="92"/>
      <c r="K133" s="92"/>
      <c r="L133" s="65"/>
      <c r="M133" s="12"/>
      <c r="N133" s="12"/>
      <c r="O133" s="12"/>
      <c r="P133" s="12"/>
      <c r="Q133" s="41"/>
      <c r="R133" s="75"/>
      <c r="S133" s="75"/>
    </row>
    <row r="134" spans="1:19" ht="66" x14ac:dyDescent="0.25">
      <c r="A134" s="67" t="s">
        <v>234</v>
      </c>
      <c r="B134" s="68" t="s">
        <v>13</v>
      </c>
      <c r="C134" s="69" t="s">
        <v>258</v>
      </c>
      <c r="D134" s="69"/>
      <c r="E134" s="21" t="s">
        <v>52</v>
      </c>
      <c r="F134" s="21"/>
      <c r="G134" s="21"/>
      <c r="H134" s="21"/>
      <c r="I134" s="21" t="s">
        <v>83</v>
      </c>
      <c r="J134" s="92" t="s">
        <v>267</v>
      </c>
      <c r="K134" s="92" t="s">
        <v>267</v>
      </c>
      <c r="L134" s="65"/>
      <c r="M134" s="12"/>
      <c r="N134" s="12"/>
      <c r="O134" s="12"/>
      <c r="P134" s="12"/>
      <c r="Q134" s="41"/>
      <c r="R134" s="75"/>
      <c r="S134" s="75"/>
    </row>
    <row r="135" spans="1:19" ht="27.75" customHeight="1" x14ac:dyDescent="0.25">
      <c r="A135" s="67"/>
      <c r="B135" s="68" t="s">
        <v>162</v>
      </c>
      <c r="C135" s="69"/>
      <c r="D135" s="68"/>
      <c r="E135" s="21" t="s">
        <v>52</v>
      </c>
      <c r="F135" s="21"/>
      <c r="G135" s="21"/>
      <c r="H135" s="21"/>
      <c r="I135" s="21" t="s">
        <v>83</v>
      </c>
      <c r="J135" s="92"/>
      <c r="K135" s="92"/>
      <c r="L135" s="65"/>
      <c r="M135" s="12"/>
      <c r="N135" s="12"/>
      <c r="O135" s="12"/>
      <c r="P135" s="12"/>
      <c r="Q135" s="41"/>
      <c r="R135" s="75"/>
      <c r="S135" s="75"/>
    </row>
    <row r="136" spans="1:19" ht="27.75" customHeight="1" x14ac:dyDescent="0.25">
      <c r="A136" s="67"/>
      <c r="B136" s="68" t="s">
        <v>163</v>
      </c>
      <c r="C136" s="69"/>
      <c r="D136" s="68"/>
      <c r="E136" s="21" t="s">
        <v>52</v>
      </c>
      <c r="F136" s="21"/>
      <c r="G136" s="21"/>
      <c r="H136" s="21"/>
      <c r="I136" s="21" t="s">
        <v>83</v>
      </c>
      <c r="J136" s="92"/>
      <c r="K136" s="92"/>
      <c r="L136" s="65"/>
      <c r="M136" s="12"/>
      <c r="N136" s="12"/>
      <c r="O136" s="12"/>
      <c r="P136" s="12"/>
      <c r="Q136" s="41"/>
      <c r="R136" s="75"/>
      <c r="S136" s="75"/>
    </row>
    <row r="137" spans="1:19" ht="33" x14ac:dyDescent="0.25">
      <c r="A137" s="62" t="s">
        <v>118</v>
      </c>
      <c r="B137" s="63" t="s">
        <v>117</v>
      </c>
      <c r="C137" s="64" t="s">
        <v>220</v>
      </c>
      <c r="D137" s="64"/>
      <c r="E137" s="21" t="s">
        <v>52</v>
      </c>
      <c r="F137" s="21"/>
      <c r="G137" s="21"/>
      <c r="H137" s="21"/>
      <c r="I137" s="80" t="s">
        <v>173</v>
      </c>
      <c r="J137" s="94" t="s">
        <v>173</v>
      </c>
      <c r="K137" s="94" t="s">
        <v>173</v>
      </c>
      <c r="L137" s="80" t="s">
        <v>173</v>
      </c>
      <c r="M137" s="12"/>
      <c r="N137" s="12"/>
      <c r="O137" s="12"/>
      <c r="P137" s="12"/>
      <c r="Q137" s="41"/>
      <c r="R137" s="75"/>
      <c r="S137" s="75"/>
    </row>
    <row r="138" spans="1:19" ht="22.5" customHeight="1" x14ac:dyDescent="0.25">
      <c r="A138" s="62"/>
      <c r="B138" s="63" t="s">
        <v>164</v>
      </c>
      <c r="C138" s="64"/>
      <c r="D138" s="63"/>
      <c r="E138" s="21" t="s">
        <v>52</v>
      </c>
      <c r="F138" s="21"/>
      <c r="G138" s="21"/>
      <c r="H138" s="21"/>
      <c r="I138" s="80" t="s">
        <v>173</v>
      </c>
      <c r="J138" s="94" t="s">
        <v>173</v>
      </c>
      <c r="K138" s="94" t="s">
        <v>173</v>
      </c>
      <c r="L138" s="80" t="s">
        <v>173</v>
      </c>
      <c r="M138" s="12"/>
      <c r="N138" s="12"/>
      <c r="O138" s="12"/>
      <c r="P138" s="12"/>
      <c r="Q138" s="41"/>
      <c r="R138" s="75"/>
      <c r="S138" s="75"/>
    </row>
    <row r="139" spans="1:19" ht="22.5" customHeight="1" x14ac:dyDescent="0.25">
      <c r="A139" s="62"/>
      <c r="B139" s="63" t="s">
        <v>165</v>
      </c>
      <c r="C139" s="64"/>
      <c r="D139" s="63"/>
      <c r="E139" s="21" t="s">
        <v>52</v>
      </c>
      <c r="F139" s="21"/>
      <c r="G139" s="21"/>
      <c r="H139" s="21"/>
      <c r="I139" s="80" t="s">
        <v>173</v>
      </c>
      <c r="J139" s="94" t="s">
        <v>173</v>
      </c>
      <c r="K139" s="94" t="s">
        <v>173</v>
      </c>
      <c r="L139" s="80" t="s">
        <v>173</v>
      </c>
      <c r="M139" s="12"/>
      <c r="N139" s="12"/>
      <c r="O139" s="12"/>
      <c r="P139" s="12"/>
      <c r="Q139" s="41"/>
      <c r="R139" s="75"/>
      <c r="S139" s="75"/>
    </row>
    <row r="140" spans="1:19" ht="33" x14ac:dyDescent="0.25">
      <c r="A140" s="62" t="s">
        <v>256</v>
      </c>
      <c r="B140" s="63" t="s">
        <v>119</v>
      </c>
      <c r="C140" s="64" t="s">
        <v>259</v>
      </c>
      <c r="D140" s="64"/>
      <c r="E140" s="21"/>
      <c r="F140" s="21"/>
      <c r="G140" s="21"/>
      <c r="H140" s="21"/>
      <c r="I140" s="80" t="s">
        <v>173</v>
      </c>
      <c r="J140" s="94" t="s">
        <v>173</v>
      </c>
      <c r="K140" s="94" t="s">
        <v>173</v>
      </c>
      <c r="L140" s="80" t="s">
        <v>173</v>
      </c>
      <c r="M140" s="12"/>
      <c r="N140" s="12"/>
      <c r="O140" s="12"/>
      <c r="P140" s="12"/>
      <c r="Q140" s="41"/>
      <c r="R140" s="75"/>
      <c r="S140" s="75"/>
    </row>
    <row r="141" spans="1:19" ht="24" customHeight="1" x14ac:dyDescent="0.25">
      <c r="A141" s="62"/>
      <c r="B141" s="68" t="s">
        <v>24</v>
      </c>
      <c r="C141" s="64"/>
      <c r="D141" s="68"/>
      <c r="E141" s="21" t="s">
        <v>68</v>
      </c>
      <c r="F141" s="21"/>
      <c r="G141" s="21"/>
      <c r="H141" s="21"/>
      <c r="I141" s="80" t="s">
        <v>173</v>
      </c>
      <c r="J141" s="94" t="s">
        <v>173</v>
      </c>
      <c r="K141" s="94" t="s">
        <v>173</v>
      </c>
      <c r="L141" s="80" t="s">
        <v>173</v>
      </c>
      <c r="M141" s="12"/>
      <c r="N141" s="12"/>
      <c r="O141" s="12"/>
      <c r="P141" s="12"/>
      <c r="Q141" s="41"/>
      <c r="R141" s="75"/>
      <c r="S141" s="75"/>
    </row>
    <row r="142" spans="1:19" ht="24" customHeight="1" x14ac:dyDescent="0.25">
      <c r="A142" s="81"/>
      <c r="B142" s="82" t="s">
        <v>25</v>
      </c>
      <c r="C142" s="64"/>
      <c r="D142" s="82"/>
      <c r="E142" s="83" t="s">
        <v>52</v>
      </c>
      <c r="F142" s="83"/>
      <c r="G142" s="83"/>
      <c r="H142" s="83"/>
      <c r="I142" s="80" t="s">
        <v>173</v>
      </c>
      <c r="J142" s="94" t="s">
        <v>173</v>
      </c>
      <c r="K142" s="94" t="s">
        <v>173</v>
      </c>
      <c r="L142" s="80" t="s">
        <v>173</v>
      </c>
      <c r="M142" s="34"/>
      <c r="N142" s="34"/>
      <c r="O142" s="34"/>
      <c r="P142" s="34"/>
      <c r="Q142" s="44"/>
      <c r="R142" s="75"/>
      <c r="S142" s="75"/>
    </row>
    <row r="143" spans="1:19" s="61" customFormat="1" ht="33" x14ac:dyDescent="0.25">
      <c r="A143" s="58">
        <v>14</v>
      </c>
      <c r="B143" s="59" t="s">
        <v>120</v>
      </c>
      <c r="C143" s="60" t="s">
        <v>221</v>
      </c>
      <c r="D143" s="60"/>
      <c r="E143" s="79"/>
      <c r="F143" s="79"/>
      <c r="G143" s="79"/>
      <c r="H143" s="79"/>
      <c r="I143" s="79"/>
      <c r="J143" s="93"/>
      <c r="K143" s="93"/>
      <c r="L143" s="47"/>
      <c r="M143" s="84"/>
      <c r="N143" s="84"/>
      <c r="O143" s="84"/>
      <c r="P143" s="84"/>
      <c r="Q143" s="85"/>
      <c r="R143" s="75"/>
      <c r="S143" s="75"/>
    </row>
    <row r="144" spans="1:19" s="61" customFormat="1" ht="49.5" x14ac:dyDescent="0.25">
      <c r="A144" s="58"/>
      <c r="B144" s="63" t="s">
        <v>164</v>
      </c>
      <c r="C144" s="69"/>
      <c r="D144" s="59"/>
      <c r="E144" s="21" t="s">
        <v>67</v>
      </c>
      <c r="F144" s="79"/>
      <c r="G144" s="79"/>
      <c r="H144" s="79"/>
      <c r="I144" s="80" t="s">
        <v>173</v>
      </c>
      <c r="J144" s="94" t="s">
        <v>173</v>
      </c>
      <c r="K144" s="94" t="s">
        <v>173</v>
      </c>
      <c r="L144" s="80" t="s">
        <v>173</v>
      </c>
      <c r="M144" s="84"/>
      <c r="N144" s="84"/>
      <c r="O144" s="84"/>
      <c r="P144" s="84"/>
      <c r="Q144" s="85"/>
      <c r="R144" s="75"/>
      <c r="S144" s="75"/>
    </row>
    <row r="145" spans="1:19" ht="49.5" x14ac:dyDescent="0.25">
      <c r="A145" s="86"/>
      <c r="B145" s="63" t="s">
        <v>165</v>
      </c>
      <c r="C145" s="69"/>
      <c r="D145" s="86"/>
      <c r="E145" s="21" t="s">
        <v>67</v>
      </c>
      <c r="F145" s="86"/>
      <c r="G145" s="86"/>
      <c r="H145" s="86"/>
      <c r="I145" s="80" t="s">
        <v>173</v>
      </c>
      <c r="J145" s="80" t="s">
        <v>173</v>
      </c>
      <c r="K145" s="80" t="s">
        <v>173</v>
      </c>
      <c r="L145" s="80" t="s">
        <v>173</v>
      </c>
      <c r="M145" s="86"/>
      <c r="N145" s="86"/>
      <c r="O145" s="86"/>
      <c r="P145" s="86"/>
      <c r="Q145" s="87"/>
      <c r="R145" s="88"/>
      <c r="S145" s="88"/>
    </row>
    <row r="146" spans="1:19" s="51" customFormat="1" ht="16.5" customHeight="1" x14ac:dyDescent="0.25">
      <c r="A146" s="17"/>
      <c r="N146" s="174" t="s">
        <v>86</v>
      </c>
      <c r="O146" s="174"/>
      <c r="P146" s="174"/>
      <c r="Q146" s="174"/>
      <c r="R146" s="174"/>
      <c r="S146" s="174"/>
    </row>
    <row r="147" spans="1:19" s="51" customFormat="1" ht="16.5" customHeight="1" x14ac:dyDescent="0.25">
      <c r="A147" s="17"/>
      <c r="B147" s="175" t="s">
        <v>228</v>
      </c>
      <c r="C147" s="175"/>
      <c r="D147" s="175"/>
      <c r="E147" s="175"/>
      <c r="F147" s="89"/>
      <c r="I147" s="171"/>
      <c r="J147" s="171"/>
      <c r="K147" s="171"/>
      <c r="L147" s="24"/>
      <c r="N147" s="175" t="s">
        <v>104</v>
      </c>
      <c r="O147" s="175"/>
      <c r="P147" s="175"/>
      <c r="Q147" s="175"/>
      <c r="R147" s="175"/>
      <c r="S147" s="175"/>
    </row>
    <row r="148" spans="1:19" x14ac:dyDescent="0.25">
      <c r="A148" s="17"/>
      <c r="B148" s="174" t="s">
        <v>87</v>
      </c>
      <c r="C148" s="174"/>
      <c r="D148" s="174"/>
      <c r="E148" s="174"/>
      <c r="F148" s="90"/>
      <c r="G148" s="51"/>
      <c r="H148" s="51"/>
      <c r="I148" s="176"/>
      <c r="J148" s="176"/>
      <c r="K148" s="176"/>
      <c r="L148" s="91"/>
      <c r="M148" s="51"/>
      <c r="N148" s="174" t="s">
        <v>87</v>
      </c>
      <c r="O148" s="174"/>
      <c r="P148" s="174"/>
      <c r="Q148" s="174"/>
      <c r="R148" s="174"/>
      <c r="S148" s="174"/>
    </row>
    <row r="150" spans="1:19" ht="357" customHeight="1" x14ac:dyDescent="0.25">
      <c r="B150" s="173" t="s">
        <v>296</v>
      </c>
      <c r="C150" s="173"/>
      <c r="D150" s="173"/>
      <c r="E150" s="173"/>
      <c r="F150" s="173"/>
      <c r="G150" s="173"/>
      <c r="H150" s="173"/>
      <c r="I150" s="173"/>
      <c r="J150" s="173"/>
      <c r="K150" s="173"/>
      <c r="L150" s="173"/>
      <c r="M150" s="173"/>
      <c r="N150" s="173"/>
      <c r="O150" s="173"/>
      <c r="P150" s="173"/>
      <c r="Q150" s="173"/>
      <c r="R150" s="173"/>
      <c r="S150" s="173"/>
    </row>
    <row r="151" spans="1:19" x14ac:dyDescent="0.25">
      <c r="B151" s="145"/>
    </row>
  </sheetData>
  <mergeCells count="23">
    <mergeCell ref="B150:S150"/>
    <mergeCell ref="I15:L15"/>
    <mergeCell ref="N146:S146"/>
    <mergeCell ref="B147:E147"/>
    <mergeCell ref="I147:K147"/>
    <mergeCell ref="N147:S147"/>
    <mergeCell ref="B148:E148"/>
    <mergeCell ref="I148:K148"/>
    <mergeCell ref="N148:S148"/>
    <mergeCell ref="P1:S1"/>
    <mergeCell ref="B1:E1"/>
    <mergeCell ref="B2:E2"/>
    <mergeCell ref="B3:E3"/>
    <mergeCell ref="B4:E4"/>
    <mergeCell ref="A5:S5"/>
    <mergeCell ref="A15:A16"/>
    <mergeCell ref="B15:B16"/>
    <mergeCell ref="C15:C16"/>
    <mergeCell ref="E15:H15"/>
    <mergeCell ref="P15:Q15"/>
    <mergeCell ref="R15:S15"/>
    <mergeCell ref="D15:D16"/>
    <mergeCell ref="M15:O15"/>
  </mergeCells>
  <pageMargins left="0.39370078740157483" right="0.27559055118110237" top="0.47" bottom="0.15748031496062992" header="0.31496062992125984" footer="0.19685039370078741"/>
  <pageSetup paperSize="9" scale="67"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7"/>
  <sheetViews>
    <sheetView zoomScale="85" zoomScaleNormal="85" zoomScalePageLayoutView="70" workbookViewId="0">
      <selection activeCell="E129" sqref="E129"/>
    </sheetView>
  </sheetViews>
  <sheetFormatPr defaultColWidth="9" defaultRowHeight="16.5" x14ac:dyDescent="0.25"/>
  <cols>
    <col min="1" max="1" width="8.140625" style="2" customWidth="1"/>
    <col min="2" max="2" width="39.140625" style="2" customWidth="1"/>
    <col min="3" max="3" width="11.42578125" style="2" customWidth="1"/>
    <col min="4" max="4" width="7.85546875" style="2" customWidth="1"/>
    <col min="5" max="5" width="12.42578125" style="2" customWidth="1"/>
    <col min="6" max="8" width="8" style="2" customWidth="1"/>
    <col min="9" max="9" width="12.140625" style="2" customWidth="1"/>
    <col min="10" max="10" width="8.140625" style="2" customWidth="1"/>
    <col min="11" max="11" width="8" style="2" customWidth="1"/>
    <col min="12" max="12" width="9.140625" style="2" customWidth="1"/>
    <col min="13" max="13" width="12.5703125" style="2" customWidth="1"/>
    <col min="14" max="14" width="6.5703125" style="2" customWidth="1"/>
    <col min="15" max="15" width="8.140625" style="2" customWidth="1"/>
    <col min="16" max="16" width="7.42578125" style="18" customWidth="1"/>
    <col min="17" max="17" width="9.140625" style="18" customWidth="1"/>
    <col min="18" max="16384" width="9" style="2"/>
  </cols>
  <sheetData>
    <row r="1" spans="1:17" s="18" customFormat="1" x14ac:dyDescent="0.25">
      <c r="A1" s="17"/>
      <c r="B1" s="185" t="s">
        <v>177</v>
      </c>
      <c r="C1" s="185"/>
      <c r="D1" s="185"/>
      <c r="E1" s="185"/>
      <c r="N1" s="186" t="s">
        <v>168</v>
      </c>
      <c r="O1" s="186"/>
      <c r="P1" s="186"/>
      <c r="Q1" s="186"/>
    </row>
    <row r="2" spans="1:17" s="18" customFormat="1" x14ac:dyDescent="0.25">
      <c r="A2" s="17"/>
      <c r="B2" s="172" t="s">
        <v>176</v>
      </c>
      <c r="C2" s="172"/>
      <c r="D2" s="172"/>
      <c r="E2" s="172"/>
      <c r="P2" s="32"/>
      <c r="Q2" s="32"/>
    </row>
    <row r="3" spans="1:17" s="18" customFormat="1" x14ac:dyDescent="0.25">
      <c r="A3" s="17"/>
      <c r="B3" s="172" t="s">
        <v>175</v>
      </c>
      <c r="C3" s="172"/>
      <c r="D3" s="172"/>
      <c r="E3" s="172"/>
      <c r="P3" s="32"/>
      <c r="Q3" s="32"/>
    </row>
    <row r="4" spans="1:17" s="18" customFormat="1" x14ac:dyDescent="0.25">
      <c r="A4" s="17"/>
      <c r="B4" s="172" t="s">
        <v>178</v>
      </c>
      <c r="C4" s="172"/>
      <c r="D4" s="172"/>
      <c r="E4" s="172"/>
      <c r="P4" s="32"/>
      <c r="Q4" s="32"/>
    </row>
    <row r="5" spans="1:17" ht="40.5" customHeight="1" x14ac:dyDescent="0.25">
      <c r="A5" s="187" t="s">
        <v>297</v>
      </c>
      <c r="B5" s="187"/>
      <c r="C5" s="187"/>
      <c r="D5" s="187"/>
      <c r="E5" s="187"/>
      <c r="F5" s="187"/>
      <c r="G5" s="187"/>
      <c r="H5" s="187"/>
      <c r="I5" s="187"/>
      <c r="J5" s="187"/>
      <c r="K5" s="187"/>
      <c r="L5" s="187"/>
      <c r="M5" s="187"/>
      <c r="N5" s="187"/>
      <c r="O5" s="187"/>
      <c r="P5" s="187"/>
      <c r="Q5" s="187"/>
    </row>
    <row r="6" spans="1:17" x14ac:dyDescent="0.25">
      <c r="A6" s="3"/>
      <c r="K6" s="4"/>
      <c r="L6" s="4"/>
      <c r="M6" s="4"/>
      <c r="N6" s="4"/>
      <c r="O6" s="4"/>
      <c r="P6" s="31"/>
      <c r="Q6" s="31"/>
    </row>
    <row r="7" spans="1:17" s="18" customFormat="1" x14ac:dyDescent="0.25">
      <c r="A7" s="33"/>
      <c r="B7" s="23"/>
      <c r="C7" s="31"/>
      <c r="D7" s="31"/>
      <c r="E7" s="31"/>
      <c r="F7" s="31"/>
      <c r="G7" s="31"/>
      <c r="H7" s="31"/>
      <c r="I7" s="31"/>
      <c r="J7" s="31"/>
      <c r="K7" s="31"/>
      <c r="L7" s="31"/>
      <c r="M7" s="31"/>
      <c r="N7" s="31"/>
      <c r="O7" s="31"/>
      <c r="P7" s="31"/>
      <c r="Q7" s="31"/>
    </row>
    <row r="8" spans="1:17" ht="35.25" customHeight="1" x14ac:dyDescent="0.25">
      <c r="A8" s="188" t="s">
        <v>0</v>
      </c>
      <c r="B8" s="188" t="s">
        <v>36</v>
      </c>
      <c r="C8" s="189" t="s">
        <v>72</v>
      </c>
      <c r="D8" s="189" t="s">
        <v>222</v>
      </c>
      <c r="E8" s="188" t="s">
        <v>38</v>
      </c>
      <c r="F8" s="188"/>
      <c r="G8" s="188"/>
      <c r="H8" s="182" t="s">
        <v>39</v>
      </c>
      <c r="I8" s="183"/>
      <c r="J8" s="184"/>
      <c r="K8" s="182" t="s">
        <v>37</v>
      </c>
      <c r="L8" s="183"/>
      <c r="M8" s="184"/>
      <c r="N8" s="188" t="s">
        <v>280</v>
      </c>
      <c r="O8" s="192"/>
      <c r="P8" s="193" t="s">
        <v>281</v>
      </c>
      <c r="Q8" s="194"/>
    </row>
    <row r="9" spans="1:17" ht="78.75" x14ac:dyDescent="0.25">
      <c r="A9" s="188"/>
      <c r="B9" s="188"/>
      <c r="C9" s="190"/>
      <c r="D9" s="191"/>
      <c r="E9" s="100" t="s">
        <v>1</v>
      </c>
      <c r="F9" s="100" t="s">
        <v>109</v>
      </c>
      <c r="G9" s="100" t="s">
        <v>174</v>
      </c>
      <c r="H9" s="100" t="s">
        <v>1</v>
      </c>
      <c r="I9" s="100" t="s">
        <v>109</v>
      </c>
      <c r="J9" s="100" t="s">
        <v>174</v>
      </c>
      <c r="K9" s="155" t="s">
        <v>73</v>
      </c>
      <c r="L9" s="100" t="s">
        <v>74</v>
      </c>
      <c r="M9" s="100" t="s">
        <v>229</v>
      </c>
      <c r="N9" s="100" t="s">
        <v>75</v>
      </c>
      <c r="O9" s="101" t="s">
        <v>231</v>
      </c>
      <c r="P9" s="150" t="s">
        <v>102</v>
      </c>
      <c r="Q9" s="158" t="s">
        <v>112</v>
      </c>
    </row>
    <row r="10" spans="1:17" ht="15.75" x14ac:dyDescent="0.25">
      <c r="A10" s="102" t="s">
        <v>53</v>
      </c>
      <c r="B10" s="102" t="s">
        <v>54</v>
      </c>
      <c r="C10" s="102" t="s">
        <v>55</v>
      </c>
      <c r="D10" s="102" t="s">
        <v>56</v>
      </c>
      <c r="E10" s="102" t="s">
        <v>57</v>
      </c>
      <c r="F10" s="102" t="s">
        <v>58</v>
      </c>
      <c r="G10" s="102" t="s">
        <v>59</v>
      </c>
      <c r="H10" s="102" t="s">
        <v>60</v>
      </c>
      <c r="I10" s="102" t="s">
        <v>61</v>
      </c>
      <c r="J10" s="102" t="s">
        <v>62</v>
      </c>
      <c r="K10" s="102" t="s">
        <v>63</v>
      </c>
      <c r="L10" s="102" t="s">
        <v>64</v>
      </c>
      <c r="M10" s="102" t="s">
        <v>76</v>
      </c>
      <c r="N10" s="102" t="s">
        <v>77</v>
      </c>
      <c r="O10" s="103" t="s">
        <v>78</v>
      </c>
      <c r="P10" s="104" t="s">
        <v>99</v>
      </c>
      <c r="Q10" s="159" t="s">
        <v>100</v>
      </c>
    </row>
    <row r="11" spans="1:17" s="61" customFormat="1" ht="47.25" x14ac:dyDescent="0.25">
      <c r="A11" s="105">
        <v>1</v>
      </c>
      <c r="B11" s="106" t="s">
        <v>167</v>
      </c>
      <c r="C11" s="107" t="s">
        <v>179</v>
      </c>
      <c r="D11" s="107"/>
      <c r="E11" s="100"/>
      <c r="F11" s="100"/>
      <c r="G11" s="100"/>
      <c r="H11" s="100"/>
      <c r="I11" s="100"/>
      <c r="J11" s="100"/>
      <c r="K11" s="100"/>
      <c r="L11" s="100"/>
      <c r="M11" s="108"/>
      <c r="N11" s="108"/>
      <c r="O11" s="108"/>
      <c r="P11" s="108"/>
      <c r="Q11" s="108"/>
    </row>
    <row r="12" spans="1:17" s="66" customFormat="1" ht="31.5" x14ac:dyDescent="0.25">
      <c r="A12" s="109" t="s">
        <v>26</v>
      </c>
      <c r="B12" s="110" t="s">
        <v>114</v>
      </c>
      <c r="C12" s="111" t="s">
        <v>180</v>
      </c>
      <c r="D12" s="111"/>
      <c r="E12" s="112"/>
      <c r="F12" s="112"/>
      <c r="G12" s="112"/>
      <c r="H12" s="112"/>
      <c r="I12" s="112"/>
      <c r="J12" s="112"/>
      <c r="K12" s="113"/>
      <c r="L12" s="113"/>
      <c r="M12" s="114"/>
      <c r="N12" s="114"/>
      <c r="O12" s="114"/>
      <c r="P12" s="114"/>
      <c r="Q12" s="114"/>
    </row>
    <row r="13" spans="1:17" s="52" customFormat="1" ht="31.5" x14ac:dyDescent="0.25">
      <c r="A13" s="115" t="s">
        <v>125</v>
      </c>
      <c r="B13" s="116" t="s">
        <v>107</v>
      </c>
      <c r="C13" s="117" t="s">
        <v>181</v>
      </c>
      <c r="D13" s="117"/>
      <c r="E13" s="112" t="s">
        <v>66</v>
      </c>
      <c r="F13" s="112"/>
      <c r="G13" s="112"/>
      <c r="H13" s="112" t="s">
        <v>50</v>
      </c>
      <c r="I13" s="113" t="s">
        <v>79</v>
      </c>
      <c r="J13" s="113"/>
      <c r="K13" s="113"/>
      <c r="L13" s="97"/>
      <c r="M13" s="118"/>
      <c r="N13" s="118"/>
      <c r="O13" s="118"/>
      <c r="P13" s="118"/>
      <c r="Q13" s="118"/>
    </row>
    <row r="14" spans="1:17" s="52" customFormat="1" ht="31.5" x14ac:dyDescent="0.25">
      <c r="A14" s="115"/>
      <c r="B14" s="116" t="s">
        <v>127</v>
      </c>
      <c r="C14" s="117"/>
      <c r="D14" s="117"/>
      <c r="E14" s="112" t="s">
        <v>66</v>
      </c>
      <c r="F14" s="112"/>
      <c r="G14" s="112"/>
      <c r="H14" s="112" t="s">
        <v>50</v>
      </c>
      <c r="I14" s="113" t="s">
        <v>79</v>
      </c>
      <c r="J14" s="113"/>
      <c r="K14" s="113"/>
      <c r="L14" s="97"/>
      <c r="M14" s="118"/>
      <c r="N14" s="118"/>
      <c r="O14" s="118"/>
      <c r="P14" s="118"/>
      <c r="Q14" s="118"/>
    </row>
    <row r="15" spans="1:17" s="52" customFormat="1" ht="31.5" x14ac:dyDescent="0.25">
      <c r="A15" s="115"/>
      <c r="B15" s="116" t="s">
        <v>128</v>
      </c>
      <c r="C15" s="117"/>
      <c r="D15" s="117"/>
      <c r="E15" s="112" t="s">
        <v>66</v>
      </c>
      <c r="F15" s="112"/>
      <c r="G15" s="112"/>
      <c r="H15" s="112" t="s">
        <v>50</v>
      </c>
      <c r="I15" s="113" t="s">
        <v>79</v>
      </c>
      <c r="J15" s="113"/>
      <c r="K15" s="113"/>
      <c r="L15" s="97"/>
      <c r="M15" s="118"/>
      <c r="N15" s="118"/>
      <c r="O15" s="118"/>
      <c r="P15" s="118"/>
      <c r="Q15" s="118"/>
    </row>
    <row r="16" spans="1:17" s="52" customFormat="1" ht="31.5" x14ac:dyDescent="0.25">
      <c r="A16" s="115" t="s">
        <v>126</v>
      </c>
      <c r="B16" s="116" t="s">
        <v>40</v>
      </c>
      <c r="C16" s="117" t="s">
        <v>182</v>
      </c>
      <c r="D16" s="117"/>
      <c r="E16" s="112" t="s">
        <v>66</v>
      </c>
      <c r="F16" s="112"/>
      <c r="G16" s="112"/>
      <c r="H16" s="112" t="s">
        <v>50</v>
      </c>
      <c r="I16" s="113" t="s">
        <v>79</v>
      </c>
      <c r="J16" s="113"/>
      <c r="K16" s="113"/>
      <c r="L16" s="97"/>
      <c r="M16" s="118"/>
      <c r="N16" s="118"/>
      <c r="O16" s="118"/>
      <c r="P16" s="118"/>
      <c r="Q16" s="118"/>
    </row>
    <row r="17" spans="1:17" s="52" customFormat="1" ht="31.5" x14ac:dyDescent="0.25">
      <c r="A17" s="115"/>
      <c r="B17" s="116" t="s">
        <v>127</v>
      </c>
      <c r="C17" s="117"/>
      <c r="D17" s="117"/>
      <c r="E17" s="112" t="s">
        <v>66</v>
      </c>
      <c r="F17" s="112"/>
      <c r="G17" s="112"/>
      <c r="H17" s="112" t="s">
        <v>50</v>
      </c>
      <c r="I17" s="113" t="s">
        <v>79</v>
      </c>
      <c r="J17" s="113"/>
      <c r="K17" s="113"/>
      <c r="L17" s="97"/>
      <c r="M17" s="118"/>
      <c r="N17" s="118"/>
      <c r="O17" s="118"/>
      <c r="P17" s="118"/>
      <c r="Q17" s="118"/>
    </row>
    <row r="18" spans="1:17" s="52" customFormat="1" ht="31.5" x14ac:dyDescent="0.25">
      <c r="A18" s="115"/>
      <c r="B18" s="116" t="s">
        <v>128</v>
      </c>
      <c r="C18" s="117"/>
      <c r="D18" s="117"/>
      <c r="E18" s="112" t="s">
        <v>66</v>
      </c>
      <c r="F18" s="112"/>
      <c r="G18" s="112"/>
      <c r="H18" s="112" t="s">
        <v>50</v>
      </c>
      <c r="I18" s="113" t="s">
        <v>79</v>
      </c>
      <c r="J18" s="113"/>
      <c r="K18" s="113"/>
      <c r="L18" s="97"/>
      <c r="M18" s="118"/>
      <c r="N18" s="118"/>
      <c r="O18" s="118"/>
      <c r="P18" s="118"/>
      <c r="Q18" s="118"/>
    </row>
    <row r="19" spans="1:17" s="52" customFormat="1" ht="31.5" x14ac:dyDescent="0.25">
      <c r="A19" s="115" t="s">
        <v>129</v>
      </c>
      <c r="B19" s="116" t="s">
        <v>41</v>
      </c>
      <c r="C19" s="117" t="s">
        <v>183</v>
      </c>
      <c r="D19" s="117"/>
      <c r="E19" s="112" t="s">
        <v>66</v>
      </c>
      <c r="F19" s="112"/>
      <c r="G19" s="112"/>
      <c r="H19" s="112" t="s">
        <v>50</v>
      </c>
      <c r="I19" s="113" t="s">
        <v>79</v>
      </c>
      <c r="J19" s="113"/>
      <c r="K19" s="113"/>
      <c r="L19" s="97"/>
      <c r="M19" s="118"/>
      <c r="N19" s="118"/>
      <c r="O19" s="118"/>
      <c r="P19" s="118"/>
      <c r="Q19" s="118"/>
    </row>
    <row r="20" spans="1:17" s="52" customFormat="1" ht="31.5" x14ac:dyDescent="0.25">
      <c r="A20" s="115"/>
      <c r="B20" s="116" t="s">
        <v>127</v>
      </c>
      <c r="C20" s="117"/>
      <c r="D20" s="117"/>
      <c r="E20" s="112" t="s">
        <v>66</v>
      </c>
      <c r="F20" s="112"/>
      <c r="G20" s="112"/>
      <c r="H20" s="112" t="s">
        <v>50</v>
      </c>
      <c r="I20" s="113" t="s">
        <v>79</v>
      </c>
      <c r="J20" s="113"/>
      <c r="K20" s="113"/>
      <c r="L20" s="97"/>
      <c r="M20" s="118"/>
      <c r="N20" s="118"/>
      <c r="O20" s="118"/>
      <c r="P20" s="118"/>
      <c r="Q20" s="118"/>
    </row>
    <row r="21" spans="1:17" s="52" customFormat="1" ht="31.5" x14ac:dyDescent="0.25">
      <c r="A21" s="115"/>
      <c r="B21" s="116" t="s">
        <v>128</v>
      </c>
      <c r="C21" s="117"/>
      <c r="D21" s="116"/>
      <c r="E21" s="112" t="s">
        <v>66</v>
      </c>
      <c r="F21" s="112"/>
      <c r="G21" s="112"/>
      <c r="H21" s="112" t="s">
        <v>50</v>
      </c>
      <c r="I21" s="113" t="s">
        <v>79</v>
      </c>
      <c r="J21" s="113"/>
      <c r="K21" s="113"/>
      <c r="L21" s="97"/>
      <c r="M21" s="118"/>
      <c r="N21" s="118"/>
      <c r="O21" s="118"/>
      <c r="P21" s="118"/>
      <c r="Q21" s="118"/>
    </row>
    <row r="22" spans="1:17" s="52" customFormat="1" ht="31.5" x14ac:dyDescent="0.25">
      <c r="A22" s="115" t="s">
        <v>130</v>
      </c>
      <c r="B22" s="116" t="s">
        <v>80</v>
      </c>
      <c r="C22" s="117" t="s">
        <v>184</v>
      </c>
      <c r="D22" s="117"/>
      <c r="E22" s="112" t="s">
        <v>66</v>
      </c>
      <c r="F22" s="112"/>
      <c r="G22" s="112"/>
      <c r="H22" s="112" t="s">
        <v>50</v>
      </c>
      <c r="I22" s="113" t="s">
        <v>79</v>
      </c>
      <c r="J22" s="113"/>
      <c r="K22" s="113"/>
      <c r="L22" s="97"/>
      <c r="M22" s="118"/>
      <c r="N22" s="118"/>
      <c r="O22" s="118"/>
      <c r="P22" s="118"/>
      <c r="Q22" s="118"/>
    </row>
    <row r="23" spans="1:17" s="52" customFormat="1" ht="31.5" x14ac:dyDescent="0.25">
      <c r="A23" s="115"/>
      <c r="B23" s="116" t="s">
        <v>127</v>
      </c>
      <c r="C23" s="117"/>
      <c r="D23" s="116"/>
      <c r="E23" s="112" t="s">
        <v>66</v>
      </c>
      <c r="F23" s="112"/>
      <c r="G23" s="112"/>
      <c r="H23" s="112" t="s">
        <v>50</v>
      </c>
      <c r="I23" s="113" t="s">
        <v>79</v>
      </c>
      <c r="J23" s="113"/>
      <c r="K23" s="113"/>
      <c r="L23" s="97"/>
      <c r="M23" s="118"/>
      <c r="N23" s="118"/>
      <c r="O23" s="118"/>
      <c r="P23" s="118"/>
      <c r="Q23" s="118"/>
    </row>
    <row r="24" spans="1:17" s="52" customFormat="1" ht="31.5" x14ac:dyDescent="0.25">
      <c r="A24" s="115"/>
      <c r="B24" s="116" t="s">
        <v>128</v>
      </c>
      <c r="C24" s="117"/>
      <c r="D24" s="116"/>
      <c r="E24" s="112" t="s">
        <v>66</v>
      </c>
      <c r="F24" s="112"/>
      <c r="G24" s="112"/>
      <c r="H24" s="112" t="s">
        <v>50</v>
      </c>
      <c r="I24" s="113" t="s">
        <v>79</v>
      </c>
      <c r="J24" s="113"/>
      <c r="K24" s="113"/>
      <c r="L24" s="97"/>
      <c r="M24" s="118"/>
      <c r="N24" s="118"/>
      <c r="O24" s="118"/>
      <c r="P24" s="118"/>
      <c r="Q24" s="118"/>
    </row>
    <row r="25" spans="1:17" s="52" customFormat="1" ht="31.5" x14ac:dyDescent="0.25">
      <c r="A25" s="115" t="s">
        <v>131</v>
      </c>
      <c r="B25" s="116" t="s">
        <v>81</v>
      </c>
      <c r="C25" s="117" t="s">
        <v>185</v>
      </c>
      <c r="D25" s="117"/>
      <c r="E25" s="112" t="s">
        <v>66</v>
      </c>
      <c r="F25" s="112"/>
      <c r="G25" s="112"/>
      <c r="H25" s="112" t="s">
        <v>50</v>
      </c>
      <c r="I25" s="113" t="s">
        <v>79</v>
      </c>
      <c r="J25" s="113"/>
      <c r="K25" s="113"/>
      <c r="L25" s="97"/>
      <c r="M25" s="118"/>
      <c r="N25" s="118"/>
      <c r="O25" s="118"/>
      <c r="P25" s="118"/>
      <c r="Q25" s="118"/>
    </row>
    <row r="26" spans="1:17" s="52" customFormat="1" ht="31.5" x14ac:dyDescent="0.25">
      <c r="A26" s="115"/>
      <c r="B26" s="116" t="s">
        <v>127</v>
      </c>
      <c r="C26" s="117"/>
      <c r="D26" s="116"/>
      <c r="E26" s="112" t="s">
        <v>66</v>
      </c>
      <c r="F26" s="112"/>
      <c r="G26" s="112"/>
      <c r="H26" s="112" t="s">
        <v>50</v>
      </c>
      <c r="I26" s="113" t="s">
        <v>79</v>
      </c>
      <c r="J26" s="113"/>
      <c r="K26" s="113"/>
      <c r="L26" s="97"/>
      <c r="M26" s="118"/>
      <c r="N26" s="118"/>
      <c r="O26" s="118"/>
      <c r="P26" s="118"/>
      <c r="Q26" s="118"/>
    </row>
    <row r="27" spans="1:17" s="52" customFormat="1" ht="31.5" x14ac:dyDescent="0.25">
      <c r="A27" s="115"/>
      <c r="B27" s="116" t="s">
        <v>128</v>
      </c>
      <c r="C27" s="119"/>
      <c r="D27" s="116"/>
      <c r="E27" s="112" t="s">
        <v>66</v>
      </c>
      <c r="F27" s="112"/>
      <c r="G27" s="112"/>
      <c r="H27" s="112" t="s">
        <v>50</v>
      </c>
      <c r="I27" s="113" t="s">
        <v>79</v>
      </c>
      <c r="J27" s="113"/>
      <c r="K27" s="113"/>
      <c r="L27" s="97"/>
      <c r="M27" s="118"/>
      <c r="N27" s="118"/>
      <c r="O27" s="118"/>
      <c r="P27" s="118"/>
      <c r="Q27" s="118"/>
    </row>
    <row r="28" spans="1:17" s="52" customFormat="1" ht="31.5" x14ac:dyDescent="0.25">
      <c r="A28" s="115" t="s">
        <v>269</v>
      </c>
      <c r="B28" s="116" t="s">
        <v>270</v>
      </c>
      <c r="C28" s="117" t="s">
        <v>271</v>
      </c>
      <c r="D28" s="117"/>
      <c r="E28" s="112" t="s">
        <v>66</v>
      </c>
      <c r="F28" s="112"/>
      <c r="G28" s="112"/>
      <c r="H28" s="112" t="s">
        <v>50</v>
      </c>
      <c r="I28" s="113" t="s">
        <v>79</v>
      </c>
      <c r="J28" s="113"/>
      <c r="K28" s="113"/>
      <c r="L28" s="97"/>
      <c r="M28" s="118"/>
      <c r="N28" s="118"/>
      <c r="O28" s="118"/>
      <c r="P28" s="118"/>
      <c r="Q28" s="118"/>
    </row>
    <row r="29" spans="1:17" s="52" customFormat="1" ht="31.5" x14ac:dyDescent="0.25">
      <c r="A29" s="115"/>
      <c r="B29" s="116" t="s">
        <v>127</v>
      </c>
      <c r="C29" s="117"/>
      <c r="D29" s="116"/>
      <c r="E29" s="112" t="s">
        <v>66</v>
      </c>
      <c r="F29" s="112"/>
      <c r="G29" s="112"/>
      <c r="H29" s="112" t="s">
        <v>50</v>
      </c>
      <c r="I29" s="113" t="s">
        <v>79</v>
      </c>
      <c r="J29" s="113"/>
      <c r="K29" s="113"/>
      <c r="L29" s="97"/>
      <c r="M29" s="118"/>
      <c r="N29" s="118"/>
      <c r="O29" s="118"/>
      <c r="P29" s="118"/>
      <c r="Q29" s="118"/>
    </row>
    <row r="30" spans="1:17" s="52" customFormat="1" ht="31.5" x14ac:dyDescent="0.25">
      <c r="A30" s="115"/>
      <c r="B30" s="116" t="s">
        <v>128</v>
      </c>
      <c r="C30" s="119"/>
      <c r="D30" s="116"/>
      <c r="E30" s="112" t="s">
        <v>66</v>
      </c>
      <c r="F30" s="112"/>
      <c r="G30" s="112"/>
      <c r="H30" s="112" t="s">
        <v>50</v>
      </c>
      <c r="I30" s="113" t="s">
        <v>79</v>
      </c>
      <c r="J30" s="113"/>
      <c r="K30" s="113"/>
      <c r="L30" s="97"/>
      <c r="M30" s="118"/>
      <c r="N30" s="118"/>
      <c r="O30" s="118"/>
      <c r="P30" s="118"/>
      <c r="Q30" s="118"/>
    </row>
    <row r="31" spans="1:17" s="66" customFormat="1" ht="31.5" x14ac:dyDescent="0.25">
      <c r="A31" s="109" t="s">
        <v>27</v>
      </c>
      <c r="B31" s="110" t="s">
        <v>32</v>
      </c>
      <c r="C31" s="111" t="s">
        <v>186</v>
      </c>
      <c r="D31" s="111"/>
      <c r="E31" s="112" t="s">
        <v>52</v>
      </c>
      <c r="F31" s="113"/>
      <c r="G31" s="113"/>
      <c r="H31" s="120" t="s">
        <v>173</v>
      </c>
      <c r="I31" s="120" t="s">
        <v>173</v>
      </c>
      <c r="J31" s="120" t="s">
        <v>173</v>
      </c>
      <c r="K31" s="120"/>
      <c r="L31" s="98"/>
      <c r="M31" s="114"/>
      <c r="N31" s="114"/>
      <c r="O31" s="114"/>
      <c r="P31" s="114"/>
      <c r="Q31" s="114"/>
    </row>
    <row r="32" spans="1:17" s="66" customFormat="1" x14ac:dyDescent="0.25">
      <c r="A32" s="62"/>
      <c r="B32" s="96" t="s">
        <v>164</v>
      </c>
      <c r="C32" s="64"/>
      <c r="D32" s="64"/>
      <c r="E32" s="95" t="s">
        <v>52</v>
      </c>
      <c r="F32" s="65"/>
      <c r="G32" s="65"/>
      <c r="H32" s="71" t="s">
        <v>173</v>
      </c>
      <c r="I32" s="71" t="s">
        <v>173</v>
      </c>
      <c r="J32" s="71" t="s">
        <v>173</v>
      </c>
      <c r="K32" s="71"/>
      <c r="L32" s="71"/>
      <c r="M32" s="9"/>
      <c r="N32" s="9"/>
      <c r="O32" s="9"/>
      <c r="P32" s="9"/>
      <c r="Q32" s="9"/>
    </row>
    <row r="33" spans="1:17" s="66" customFormat="1" x14ac:dyDescent="0.25">
      <c r="A33" s="62"/>
      <c r="B33" s="96" t="s">
        <v>25</v>
      </c>
      <c r="C33" s="64"/>
      <c r="D33" s="64"/>
      <c r="E33" s="95" t="s">
        <v>52</v>
      </c>
      <c r="F33" s="65"/>
      <c r="G33" s="65"/>
      <c r="H33" s="71" t="s">
        <v>173</v>
      </c>
      <c r="I33" s="71" t="s">
        <v>173</v>
      </c>
      <c r="J33" s="71" t="s">
        <v>173</v>
      </c>
      <c r="K33" s="71"/>
      <c r="L33" s="71"/>
      <c r="M33" s="9"/>
      <c r="N33" s="9"/>
      <c r="O33" s="9"/>
      <c r="P33" s="9"/>
      <c r="Q33" s="9"/>
    </row>
    <row r="34" spans="1:17" s="52" customFormat="1" ht="15.75" x14ac:dyDescent="0.25">
      <c r="A34" s="115" t="s">
        <v>132</v>
      </c>
      <c r="B34" s="121" t="s">
        <v>82</v>
      </c>
      <c r="C34" s="117" t="s">
        <v>187</v>
      </c>
      <c r="D34" s="117"/>
      <c r="E34" s="112" t="s">
        <v>51</v>
      </c>
      <c r="F34" s="112"/>
      <c r="G34" s="112"/>
      <c r="H34" s="120" t="s">
        <v>173</v>
      </c>
      <c r="I34" s="120" t="s">
        <v>173</v>
      </c>
      <c r="J34" s="120" t="s">
        <v>173</v>
      </c>
      <c r="K34" s="120"/>
      <c r="L34" s="97"/>
      <c r="M34" s="118"/>
      <c r="N34" s="118"/>
      <c r="O34" s="118"/>
      <c r="P34" s="118"/>
      <c r="Q34" s="118"/>
    </row>
    <row r="35" spans="1:17" s="52" customFormat="1" ht="15.75" x14ac:dyDescent="0.25">
      <c r="A35" s="115"/>
      <c r="B35" s="121" t="s">
        <v>134</v>
      </c>
      <c r="C35" s="117"/>
      <c r="D35" s="116"/>
      <c r="E35" s="112" t="s">
        <v>51</v>
      </c>
      <c r="F35" s="112"/>
      <c r="G35" s="112"/>
      <c r="H35" s="120" t="s">
        <v>173</v>
      </c>
      <c r="I35" s="120" t="s">
        <v>173</v>
      </c>
      <c r="J35" s="120" t="s">
        <v>173</v>
      </c>
      <c r="K35" s="120"/>
      <c r="L35" s="97"/>
      <c r="M35" s="118"/>
      <c r="N35" s="118"/>
      <c r="O35" s="118"/>
      <c r="P35" s="118"/>
      <c r="Q35" s="118"/>
    </row>
    <row r="36" spans="1:17" s="52" customFormat="1" ht="15.75" x14ac:dyDescent="0.25">
      <c r="A36" s="115"/>
      <c r="B36" s="121" t="s">
        <v>135</v>
      </c>
      <c r="C36" s="117"/>
      <c r="D36" s="116"/>
      <c r="E36" s="112" t="s">
        <v>51</v>
      </c>
      <c r="F36" s="112"/>
      <c r="G36" s="112"/>
      <c r="H36" s="120" t="s">
        <v>173</v>
      </c>
      <c r="I36" s="120" t="s">
        <v>173</v>
      </c>
      <c r="J36" s="120" t="s">
        <v>173</v>
      </c>
      <c r="K36" s="120"/>
      <c r="L36" s="97"/>
      <c r="M36" s="118"/>
      <c r="N36" s="118"/>
      <c r="O36" s="118"/>
      <c r="P36" s="118"/>
      <c r="Q36" s="118"/>
    </row>
    <row r="37" spans="1:17" s="52" customFormat="1" ht="15.75" x14ac:dyDescent="0.25">
      <c r="A37" s="115" t="s">
        <v>133</v>
      </c>
      <c r="B37" s="116" t="s">
        <v>44</v>
      </c>
      <c r="C37" s="117" t="s">
        <v>188</v>
      </c>
      <c r="D37" s="117"/>
      <c r="E37" s="112" t="s">
        <v>51</v>
      </c>
      <c r="F37" s="112"/>
      <c r="G37" s="112"/>
      <c r="H37" s="120" t="s">
        <v>173</v>
      </c>
      <c r="I37" s="120" t="s">
        <v>173</v>
      </c>
      <c r="J37" s="120" t="s">
        <v>173</v>
      </c>
      <c r="K37" s="120"/>
      <c r="L37" s="97"/>
      <c r="M37" s="118"/>
      <c r="N37" s="118"/>
      <c r="O37" s="118"/>
      <c r="P37" s="118"/>
      <c r="Q37" s="118"/>
    </row>
    <row r="38" spans="1:17" s="52" customFormat="1" ht="15.75" x14ac:dyDescent="0.25">
      <c r="A38" s="115"/>
      <c r="B38" s="121" t="s">
        <v>134</v>
      </c>
      <c r="C38" s="117"/>
      <c r="D38" s="116"/>
      <c r="E38" s="112" t="s">
        <v>51</v>
      </c>
      <c r="F38" s="112"/>
      <c r="G38" s="112"/>
      <c r="H38" s="120" t="s">
        <v>173</v>
      </c>
      <c r="I38" s="120" t="s">
        <v>173</v>
      </c>
      <c r="J38" s="120" t="s">
        <v>173</v>
      </c>
      <c r="K38" s="120"/>
      <c r="L38" s="97"/>
      <c r="M38" s="118"/>
      <c r="N38" s="118"/>
      <c r="O38" s="118"/>
      <c r="P38" s="118"/>
      <c r="Q38" s="118"/>
    </row>
    <row r="39" spans="1:17" s="52" customFormat="1" ht="15.75" x14ac:dyDescent="0.25">
      <c r="A39" s="115"/>
      <c r="B39" s="121" t="s">
        <v>135</v>
      </c>
      <c r="C39" s="117"/>
      <c r="D39" s="116"/>
      <c r="E39" s="112" t="s">
        <v>51</v>
      </c>
      <c r="F39" s="112"/>
      <c r="G39" s="112"/>
      <c r="H39" s="120" t="s">
        <v>173</v>
      </c>
      <c r="I39" s="120" t="s">
        <v>173</v>
      </c>
      <c r="J39" s="120" t="s">
        <v>173</v>
      </c>
      <c r="K39" s="120"/>
      <c r="L39" s="97"/>
      <c r="M39" s="118"/>
      <c r="N39" s="118"/>
      <c r="O39" s="118"/>
      <c r="P39" s="118"/>
      <c r="Q39" s="118"/>
    </row>
    <row r="40" spans="1:17" s="61" customFormat="1" ht="63" x14ac:dyDescent="0.25">
      <c r="A40" s="105">
        <f>A11+1</f>
        <v>2</v>
      </c>
      <c r="B40" s="106" t="s">
        <v>42</v>
      </c>
      <c r="C40" s="107" t="s">
        <v>189</v>
      </c>
      <c r="D40" s="107"/>
      <c r="E40" s="100"/>
      <c r="F40" s="100"/>
      <c r="G40" s="100"/>
      <c r="H40" s="100"/>
      <c r="I40" s="100"/>
      <c r="J40" s="100"/>
      <c r="K40" s="100"/>
      <c r="L40" s="99"/>
      <c r="M40" s="108"/>
      <c r="N40" s="108"/>
      <c r="O40" s="108"/>
      <c r="P40" s="108"/>
      <c r="Q40" s="108"/>
    </row>
    <row r="41" spans="1:17" s="66" customFormat="1" ht="31.5" x14ac:dyDescent="0.25">
      <c r="A41" s="109" t="s">
        <v>28</v>
      </c>
      <c r="B41" s="110" t="s">
        <v>115</v>
      </c>
      <c r="C41" s="111" t="s">
        <v>190</v>
      </c>
      <c r="D41" s="111"/>
      <c r="E41" s="112" t="s">
        <v>52</v>
      </c>
      <c r="F41" s="112"/>
      <c r="G41" s="112"/>
      <c r="H41" s="112" t="s">
        <v>274</v>
      </c>
      <c r="I41" s="113" t="s">
        <v>85</v>
      </c>
      <c r="J41" s="113"/>
      <c r="K41" s="113"/>
      <c r="L41" s="98"/>
      <c r="M41" s="114"/>
      <c r="N41" s="114"/>
      <c r="O41" s="114"/>
      <c r="P41" s="114"/>
      <c r="Q41" s="114"/>
    </row>
    <row r="42" spans="1:17" s="66" customFormat="1" ht="15.75" x14ac:dyDescent="0.25">
      <c r="A42" s="109"/>
      <c r="B42" s="110" t="s">
        <v>136</v>
      </c>
      <c r="C42" s="111"/>
      <c r="D42" s="110"/>
      <c r="E42" s="112" t="s">
        <v>52</v>
      </c>
      <c r="F42" s="112"/>
      <c r="G42" s="112"/>
      <c r="H42" s="112" t="s">
        <v>274</v>
      </c>
      <c r="I42" s="113" t="s">
        <v>85</v>
      </c>
      <c r="J42" s="113"/>
      <c r="K42" s="113"/>
      <c r="L42" s="98"/>
      <c r="M42" s="114"/>
      <c r="N42" s="114"/>
      <c r="O42" s="114"/>
      <c r="P42" s="114"/>
      <c r="Q42" s="114"/>
    </row>
    <row r="43" spans="1:17" s="66" customFormat="1" ht="15.75" x14ac:dyDescent="0.25">
      <c r="A43" s="109"/>
      <c r="B43" s="110" t="s">
        <v>137</v>
      </c>
      <c r="C43" s="111"/>
      <c r="D43" s="110"/>
      <c r="E43" s="112" t="s">
        <v>52</v>
      </c>
      <c r="F43" s="112"/>
      <c r="G43" s="112"/>
      <c r="H43" s="112" t="s">
        <v>274</v>
      </c>
      <c r="I43" s="113" t="s">
        <v>85</v>
      </c>
      <c r="J43" s="113"/>
      <c r="K43" s="113"/>
      <c r="L43" s="98"/>
      <c r="M43" s="114"/>
      <c r="N43" s="114"/>
      <c r="O43" s="114"/>
      <c r="P43" s="114"/>
      <c r="Q43" s="114"/>
    </row>
    <row r="44" spans="1:17" s="66" customFormat="1" ht="31.5" x14ac:dyDescent="0.25">
      <c r="A44" s="109" t="s">
        <v>29</v>
      </c>
      <c r="B44" s="110" t="s">
        <v>33</v>
      </c>
      <c r="C44" s="111" t="s">
        <v>191</v>
      </c>
      <c r="D44" s="111"/>
      <c r="E44" s="112" t="s">
        <v>67</v>
      </c>
      <c r="F44" s="113"/>
      <c r="G44" s="113"/>
      <c r="H44" s="120" t="s">
        <v>173</v>
      </c>
      <c r="I44" s="120" t="s">
        <v>173</v>
      </c>
      <c r="J44" s="120" t="s">
        <v>173</v>
      </c>
      <c r="K44" s="120"/>
      <c r="L44" s="98"/>
      <c r="M44" s="114"/>
      <c r="N44" s="114"/>
      <c r="O44" s="114"/>
      <c r="P44" s="114"/>
      <c r="Q44" s="114"/>
    </row>
    <row r="45" spans="1:17" s="52" customFormat="1" ht="24.75" customHeight="1" x14ac:dyDescent="0.25">
      <c r="A45" s="115" t="s">
        <v>138</v>
      </c>
      <c r="B45" s="121" t="s">
        <v>47</v>
      </c>
      <c r="C45" s="111" t="s">
        <v>192</v>
      </c>
      <c r="D45" s="111"/>
      <c r="E45" s="112" t="s">
        <v>51</v>
      </c>
      <c r="F45" s="112"/>
      <c r="G45" s="112"/>
      <c r="H45" s="120" t="s">
        <v>173</v>
      </c>
      <c r="I45" s="120" t="s">
        <v>173</v>
      </c>
      <c r="J45" s="120" t="s">
        <v>173</v>
      </c>
      <c r="K45" s="120"/>
      <c r="L45" s="97"/>
      <c r="M45" s="118"/>
      <c r="N45" s="118"/>
      <c r="O45" s="118"/>
      <c r="P45" s="118"/>
      <c r="Q45" s="118"/>
    </row>
    <row r="46" spans="1:17" s="52" customFormat="1" ht="24.75" customHeight="1" x14ac:dyDescent="0.25">
      <c r="A46" s="115"/>
      <c r="B46" s="121" t="s">
        <v>134</v>
      </c>
      <c r="C46" s="111"/>
      <c r="D46" s="116"/>
      <c r="E46" s="112" t="s">
        <v>51</v>
      </c>
      <c r="F46" s="112"/>
      <c r="G46" s="112"/>
      <c r="H46" s="120" t="s">
        <v>173</v>
      </c>
      <c r="I46" s="120" t="s">
        <v>173</v>
      </c>
      <c r="J46" s="120" t="s">
        <v>173</v>
      </c>
      <c r="K46" s="120"/>
      <c r="L46" s="97"/>
      <c r="M46" s="118"/>
      <c r="N46" s="118"/>
      <c r="O46" s="118"/>
      <c r="P46" s="118"/>
      <c r="Q46" s="118"/>
    </row>
    <row r="47" spans="1:17" s="52" customFormat="1" ht="24.75" customHeight="1" x14ac:dyDescent="0.25">
      <c r="A47" s="115"/>
      <c r="B47" s="121" t="s">
        <v>135</v>
      </c>
      <c r="C47" s="111"/>
      <c r="D47" s="116"/>
      <c r="E47" s="112" t="s">
        <v>51</v>
      </c>
      <c r="F47" s="112"/>
      <c r="G47" s="112"/>
      <c r="H47" s="120" t="s">
        <v>173</v>
      </c>
      <c r="I47" s="120" t="s">
        <v>173</v>
      </c>
      <c r="J47" s="120" t="s">
        <v>173</v>
      </c>
      <c r="K47" s="120"/>
      <c r="L47" s="97"/>
      <c r="M47" s="118"/>
      <c r="N47" s="118"/>
      <c r="O47" s="118"/>
      <c r="P47" s="118"/>
      <c r="Q47" s="118"/>
    </row>
    <row r="48" spans="1:17" s="52" customFormat="1" ht="24.75" customHeight="1" x14ac:dyDescent="0.25">
      <c r="A48" s="115" t="s">
        <v>139</v>
      </c>
      <c r="B48" s="121" t="s">
        <v>45</v>
      </c>
      <c r="C48" s="111" t="s">
        <v>193</v>
      </c>
      <c r="D48" s="111"/>
      <c r="E48" s="112" t="s">
        <v>51</v>
      </c>
      <c r="F48" s="112"/>
      <c r="G48" s="112"/>
      <c r="H48" s="120" t="s">
        <v>173</v>
      </c>
      <c r="I48" s="120" t="s">
        <v>173</v>
      </c>
      <c r="J48" s="120" t="s">
        <v>173</v>
      </c>
      <c r="K48" s="120"/>
      <c r="L48" s="97"/>
      <c r="M48" s="118"/>
      <c r="N48" s="118"/>
      <c r="O48" s="118"/>
      <c r="P48" s="118"/>
      <c r="Q48" s="118"/>
    </row>
    <row r="49" spans="1:17" s="52" customFormat="1" ht="24.75" customHeight="1" x14ac:dyDescent="0.25">
      <c r="A49" s="115"/>
      <c r="B49" s="121" t="s">
        <v>134</v>
      </c>
      <c r="C49" s="111"/>
      <c r="D49" s="116"/>
      <c r="E49" s="112" t="s">
        <v>51</v>
      </c>
      <c r="F49" s="112"/>
      <c r="G49" s="112"/>
      <c r="H49" s="120" t="s">
        <v>173</v>
      </c>
      <c r="I49" s="120" t="s">
        <v>173</v>
      </c>
      <c r="J49" s="120" t="s">
        <v>173</v>
      </c>
      <c r="K49" s="120"/>
      <c r="L49" s="97"/>
      <c r="M49" s="118"/>
      <c r="N49" s="118"/>
      <c r="O49" s="118"/>
      <c r="P49" s="118"/>
      <c r="Q49" s="118"/>
    </row>
    <row r="50" spans="1:17" s="52" customFormat="1" ht="24.75" customHeight="1" x14ac:dyDescent="0.25">
      <c r="A50" s="115"/>
      <c r="B50" s="121" t="s">
        <v>135</v>
      </c>
      <c r="C50" s="111"/>
      <c r="D50" s="116"/>
      <c r="E50" s="112" t="s">
        <v>51</v>
      </c>
      <c r="F50" s="112"/>
      <c r="G50" s="112"/>
      <c r="H50" s="120" t="s">
        <v>173</v>
      </c>
      <c r="I50" s="120" t="s">
        <v>173</v>
      </c>
      <c r="J50" s="120" t="s">
        <v>173</v>
      </c>
      <c r="K50" s="120"/>
      <c r="L50" s="97"/>
      <c r="M50" s="118"/>
      <c r="N50" s="118"/>
      <c r="O50" s="118"/>
      <c r="P50" s="118"/>
      <c r="Q50" s="118"/>
    </row>
    <row r="51" spans="1:17" s="52" customFormat="1" ht="24.75" customHeight="1" x14ac:dyDescent="0.25">
      <c r="A51" s="115" t="s">
        <v>140</v>
      </c>
      <c r="B51" s="121" t="s">
        <v>46</v>
      </c>
      <c r="C51" s="111" t="s">
        <v>194</v>
      </c>
      <c r="D51" s="111"/>
      <c r="E51" s="112" t="s">
        <v>68</v>
      </c>
      <c r="F51" s="112"/>
      <c r="G51" s="112"/>
      <c r="H51" s="120" t="s">
        <v>173</v>
      </c>
      <c r="I51" s="120" t="s">
        <v>173</v>
      </c>
      <c r="J51" s="120" t="s">
        <v>173</v>
      </c>
      <c r="K51" s="120"/>
      <c r="L51" s="97"/>
      <c r="M51" s="118"/>
      <c r="N51" s="118"/>
      <c r="O51" s="118"/>
      <c r="P51" s="118"/>
      <c r="Q51" s="118"/>
    </row>
    <row r="52" spans="1:17" s="52" customFormat="1" ht="24.75" customHeight="1" x14ac:dyDescent="0.25">
      <c r="A52" s="115"/>
      <c r="B52" s="121" t="s">
        <v>141</v>
      </c>
      <c r="C52" s="111"/>
      <c r="D52" s="116"/>
      <c r="E52" s="112" t="s">
        <v>68</v>
      </c>
      <c r="F52" s="112"/>
      <c r="G52" s="112"/>
      <c r="H52" s="120" t="s">
        <v>173</v>
      </c>
      <c r="I52" s="120" t="s">
        <v>173</v>
      </c>
      <c r="J52" s="120" t="s">
        <v>173</v>
      </c>
      <c r="K52" s="120"/>
      <c r="L52" s="97"/>
      <c r="M52" s="118"/>
      <c r="N52" s="118"/>
      <c r="O52" s="118"/>
      <c r="P52" s="118"/>
      <c r="Q52" s="118"/>
    </row>
    <row r="53" spans="1:17" s="52" customFormat="1" ht="24.75" customHeight="1" x14ac:dyDescent="0.25">
      <c r="A53" s="115"/>
      <c r="B53" s="121" t="s">
        <v>142</v>
      </c>
      <c r="C53" s="111"/>
      <c r="D53" s="116"/>
      <c r="E53" s="112" t="s">
        <v>68</v>
      </c>
      <c r="F53" s="112"/>
      <c r="G53" s="112"/>
      <c r="H53" s="120" t="s">
        <v>173</v>
      </c>
      <c r="I53" s="120" t="s">
        <v>173</v>
      </c>
      <c r="J53" s="120" t="s">
        <v>173</v>
      </c>
      <c r="K53" s="120"/>
      <c r="L53" s="97"/>
      <c r="M53" s="118"/>
      <c r="N53" s="118"/>
      <c r="O53" s="118"/>
      <c r="P53" s="118"/>
      <c r="Q53" s="118"/>
    </row>
    <row r="54" spans="1:17" s="61" customFormat="1" ht="63" x14ac:dyDescent="0.25">
      <c r="A54" s="105">
        <f>A40+1</f>
        <v>3</v>
      </c>
      <c r="B54" s="106" t="s">
        <v>43</v>
      </c>
      <c r="C54" s="107" t="s">
        <v>195</v>
      </c>
      <c r="D54" s="107"/>
      <c r="E54" s="100"/>
      <c r="F54" s="100"/>
      <c r="G54" s="100"/>
      <c r="H54" s="100"/>
      <c r="I54" s="100"/>
      <c r="J54" s="100"/>
      <c r="K54" s="100"/>
      <c r="L54" s="99"/>
      <c r="M54" s="122"/>
      <c r="N54" s="122"/>
      <c r="O54" s="122"/>
      <c r="P54" s="122"/>
      <c r="Q54" s="122"/>
    </row>
    <row r="55" spans="1:17" s="66" customFormat="1" ht="31.5" x14ac:dyDescent="0.25">
      <c r="A55" s="109" t="s">
        <v>30</v>
      </c>
      <c r="B55" s="110" t="s">
        <v>34</v>
      </c>
      <c r="C55" s="111" t="s">
        <v>196</v>
      </c>
      <c r="D55" s="111"/>
      <c r="E55" s="112" t="s">
        <v>52</v>
      </c>
      <c r="F55" s="112"/>
      <c r="G55" s="112"/>
      <c r="H55" s="112" t="s">
        <v>273</v>
      </c>
      <c r="I55" s="113" t="s">
        <v>85</v>
      </c>
      <c r="J55" s="113"/>
      <c r="K55" s="113"/>
      <c r="L55" s="98"/>
      <c r="M55" s="114"/>
      <c r="N55" s="114"/>
      <c r="O55" s="114"/>
      <c r="P55" s="114"/>
      <c r="Q55" s="114"/>
    </row>
    <row r="56" spans="1:17" s="66" customFormat="1" ht="31.5" x14ac:dyDescent="0.25">
      <c r="A56" s="109"/>
      <c r="B56" s="110" t="s">
        <v>152</v>
      </c>
      <c r="C56" s="111"/>
      <c r="D56" s="110"/>
      <c r="E56" s="112" t="s">
        <v>52</v>
      </c>
      <c r="F56" s="112"/>
      <c r="G56" s="112"/>
      <c r="H56" s="112" t="s">
        <v>106</v>
      </c>
      <c r="I56" s="113" t="s">
        <v>85</v>
      </c>
      <c r="J56" s="113"/>
      <c r="K56" s="113"/>
      <c r="L56" s="98"/>
      <c r="M56" s="114"/>
      <c r="N56" s="114"/>
      <c r="O56" s="114"/>
      <c r="P56" s="114"/>
      <c r="Q56" s="114"/>
    </row>
    <row r="57" spans="1:17" s="66" customFormat="1" ht="31.5" x14ac:dyDescent="0.25">
      <c r="A57" s="109"/>
      <c r="B57" s="110" t="s">
        <v>153</v>
      </c>
      <c r="C57" s="111"/>
      <c r="D57" s="110"/>
      <c r="E57" s="112" t="s">
        <v>52</v>
      </c>
      <c r="F57" s="112"/>
      <c r="G57" s="112"/>
      <c r="H57" s="112" t="s">
        <v>106</v>
      </c>
      <c r="I57" s="113" t="s">
        <v>85</v>
      </c>
      <c r="J57" s="113"/>
      <c r="K57" s="113"/>
      <c r="L57" s="98"/>
      <c r="M57" s="114"/>
      <c r="N57" s="114"/>
      <c r="O57" s="114"/>
      <c r="P57" s="114"/>
      <c r="Q57" s="114"/>
    </row>
    <row r="58" spans="1:17" s="66" customFormat="1" ht="31.5" x14ac:dyDescent="0.25">
      <c r="A58" s="109" t="s">
        <v>31</v>
      </c>
      <c r="B58" s="110" t="s">
        <v>35</v>
      </c>
      <c r="C58" s="111" t="s">
        <v>197</v>
      </c>
      <c r="D58" s="111"/>
      <c r="E58" s="112" t="s">
        <v>52</v>
      </c>
      <c r="F58" s="113"/>
      <c r="G58" s="113"/>
      <c r="H58" s="120" t="s">
        <v>173</v>
      </c>
      <c r="I58" s="120" t="s">
        <v>173</v>
      </c>
      <c r="J58" s="120" t="s">
        <v>173</v>
      </c>
      <c r="K58" s="120"/>
      <c r="L58" s="98"/>
      <c r="M58" s="114"/>
      <c r="N58" s="114"/>
      <c r="O58" s="114"/>
      <c r="P58" s="114"/>
      <c r="Q58" s="114"/>
    </row>
    <row r="59" spans="1:17" s="52" customFormat="1" ht="15.75" x14ac:dyDescent="0.25">
      <c r="A59" s="115" t="s">
        <v>143</v>
      </c>
      <c r="B59" s="116" t="s">
        <v>48</v>
      </c>
      <c r="C59" s="117" t="s">
        <v>198</v>
      </c>
      <c r="D59" s="117"/>
      <c r="E59" s="112" t="s">
        <v>68</v>
      </c>
      <c r="F59" s="112"/>
      <c r="G59" s="112"/>
      <c r="H59" s="120" t="s">
        <v>173</v>
      </c>
      <c r="I59" s="120" t="s">
        <v>173</v>
      </c>
      <c r="J59" s="120" t="s">
        <v>173</v>
      </c>
      <c r="K59" s="120"/>
      <c r="L59" s="97"/>
      <c r="M59" s="118"/>
      <c r="N59" s="118"/>
      <c r="O59" s="118"/>
      <c r="P59" s="118"/>
      <c r="Q59" s="118"/>
    </row>
    <row r="60" spans="1:17" s="52" customFormat="1" ht="15.75" x14ac:dyDescent="0.25">
      <c r="A60" s="115"/>
      <c r="B60" s="116" t="s">
        <v>141</v>
      </c>
      <c r="C60" s="117"/>
      <c r="D60" s="116"/>
      <c r="E60" s="112" t="s">
        <v>68</v>
      </c>
      <c r="F60" s="112"/>
      <c r="G60" s="112"/>
      <c r="H60" s="120" t="s">
        <v>173</v>
      </c>
      <c r="I60" s="120" t="s">
        <v>173</v>
      </c>
      <c r="J60" s="120" t="s">
        <v>173</v>
      </c>
      <c r="K60" s="120"/>
      <c r="L60" s="97"/>
      <c r="M60" s="118"/>
      <c r="N60" s="118"/>
      <c r="O60" s="118"/>
      <c r="P60" s="118"/>
      <c r="Q60" s="118"/>
    </row>
    <row r="61" spans="1:17" s="52" customFormat="1" ht="15.75" x14ac:dyDescent="0.25">
      <c r="A61" s="115"/>
      <c r="B61" s="116" t="s">
        <v>142</v>
      </c>
      <c r="C61" s="117"/>
      <c r="D61" s="116"/>
      <c r="E61" s="112" t="s">
        <v>68</v>
      </c>
      <c r="F61" s="112"/>
      <c r="G61" s="112"/>
      <c r="H61" s="120" t="s">
        <v>173</v>
      </c>
      <c r="I61" s="120" t="s">
        <v>173</v>
      </c>
      <c r="J61" s="120" t="s">
        <v>173</v>
      </c>
      <c r="K61" s="120"/>
      <c r="L61" s="97"/>
      <c r="M61" s="118"/>
      <c r="N61" s="118"/>
      <c r="O61" s="118"/>
      <c r="P61" s="118"/>
      <c r="Q61" s="118"/>
    </row>
    <row r="62" spans="1:17" s="52" customFormat="1" ht="15.75" x14ac:dyDescent="0.25">
      <c r="A62" s="115" t="s">
        <v>144</v>
      </c>
      <c r="B62" s="116" t="s">
        <v>49</v>
      </c>
      <c r="C62" s="117" t="s">
        <v>199</v>
      </c>
      <c r="D62" s="117"/>
      <c r="E62" s="112" t="s">
        <v>68</v>
      </c>
      <c r="F62" s="112"/>
      <c r="G62" s="112"/>
      <c r="H62" s="120" t="s">
        <v>173</v>
      </c>
      <c r="I62" s="120" t="s">
        <v>173</v>
      </c>
      <c r="J62" s="120" t="s">
        <v>173</v>
      </c>
      <c r="K62" s="120"/>
      <c r="L62" s="97"/>
      <c r="M62" s="118"/>
      <c r="N62" s="118"/>
      <c r="O62" s="118"/>
      <c r="P62" s="118"/>
      <c r="Q62" s="118"/>
    </row>
    <row r="63" spans="1:17" s="52" customFormat="1" ht="15.75" x14ac:dyDescent="0.25">
      <c r="A63" s="115"/>
      <c r="B63" s="116" t="s">
        <v>141</v>
      </c>
      <c r="C63" s="117"/>
      <c r="D63" s="116"/>
      <c r="E63" s="112" t="s">
        <v>68</v>
      </c>
      <c r="F63" s="112"/>
      <c r="G63" s="112"/>
      <c r="H63" s="120" t="s">
        <v>173</v>
      </c>
      <c r="I63" s="120" t="s">
        <v>173</v>
      </c>
      <c r="J63" s="120" t="s">
        <v>173</v>
      </c>
      <c r="K63" s="120"/>
      <c r="L63" s="97"/>
      <c r="M63" s="118"/>
      <c r="N63" s="118"/>
      <c r="O63" s="118"/>
      <c r="P63" s="118"/>
      <c r="Q63" s="118"/>
    </row>
    <row r="64" spans="1:17" s="52" customFormat="1" ht="15.75" x14ac:dyDescent="0.25">
      <c r="A64" s="115"/>
      <c r="B64" s="116" t="s">
        <v>142</v>
      </c>
      <c r="C64" s="117"/>
      <c r="D64" s="116"/>
      <c r="E64" s="112" t="s">
        <v>68</v>
      </c>
      <c r="F64" s="112"/>
      <c r="G64" s="112"/>
      <c r="H64" s="120" t="s">
        <v>173</v>
      </c>
      <c r="I64" s="120" t="s">
        <v>173</v>
      </c>
      <c r="J64" s="120" t="s">
        <v>173</v>
      </c>
      <c r="K64" s="120"/>
      <c r="L64" s="97"/>
      <c r="M64" s="118"/>
      <c r="N64" s="118"/>
      <c r="O64" s="118"/>
      <c r="P64" s="118"/>
      <c r="Q64" s="118"/>
    </row>
    <row r="65" spans="1:17" s="61" customFormat="1" ht="47.25" x14ac:dyDescent="0.25">
      <c r="A65" s="105">
        <f>A54+1</f>
        <v>4</v>
      </c>
      <c r="B65" s="106" t="s">
        <v>2</v>
      </c>
      <c r="C65" s="107" t="s">
        <v>200</v>
      </c>
      <c r="D65" s="107"/>
      <c r="E65" s="100"/>
      <c r="F65" s="100"/>
      <c r="G65" s="100"/>
      <c r="H65" s="100"/>
      <c r="I65" s="100"/>
      <c r="J65" s="100"/>
      <c r="K65" s="100"/>
      <c r="L65" s="99"/>
      <c r="M65" s="122"/>
      <c r="N65" s="122"/>
      <c r="O65" s="122"/>
      <c r="P65" s="122"/>
      <c r="Q65" s="122"/>
    </row>
    <row r="66" spans="1:17" s="52" customFormat="1" ht="31.5" x14ac:dyDescent="0.25">
      <c r="A66" s="109" t="s">
        <v>16</v>
      </c>
      <c r="B66" s="110" t="s">
        <v>19</v>
      </c>
      <c r="C66" s="111" t="s">
        <v>201</v>
      </c>
      <c r="D66" s="111"/>
      <c r="E66" s="112" t="s">
        <v>52</v>
      </c>
      <c r="F66" s="112"/>
      <c r="G66" s="112"/>
      <c r="H66" s="112" t="s">
        <v>282</v>
      </c>
      <c r="I66" s="113" t="s">
        <v>268</v>
      </c>
      <c r="J66" s="113"/>
      <c r="K66" s="112"/>
      <c r="L66" s="97"/>
      <c r="M66" s="123"/>
      <c r="N66" s="123"/>
      <c r="O66" s="123"/>
      <c r="P66" s="123"/>
      <c r="Q66" s="123"/>
    </row>
    <row r="67" spans="1:17" s="52" customFormat="1" ht="31.5" x14ac:dyDescent="0.25">
      <c r="A67" s="109"/>
      <c r="B67" s="110" t="s">
        <v>147</v>
      </c>
      <c r="C67" s="111"/>
      <c r="D67" s="110"/>
      <c r="E67" s="112" t="s">
        <v>52</v>
      </c>
      <c r="F67" s="112"/>
      <c r="G67" s="112"/>
      <c r="H67" s="112" t="s">
        <v>282</v>
      </c>
      <c r="I67" s="113" t="s">
        <v>268</v>
      </c>
      <c r="J67" s="113"/>
      <c r="K67" s="113"/>
      <c r="L67" s="97"/>
      <c r="M67" s="123"/>
      <c r="N67" s="123"/>
      <c r="O67" s="123"/>
      <c r="P67" s="123"/>
      <c r="Q67" s="123"/>
    </row>
    <row r="68" spans="1:17" s="52" customFormat="1" ht="31.5" x14ac:dyDescent="0.25">
      <c r="A68" s="109"/>
      <c r="B68" s="110" t="s">
        <v>149</v>
      </c>
      <c r="C68" s="111"/>
      <c r="D68" s="110"/>
      <c r="E68" s="112" t="s">
        <v>52</v>
      </c>
      <c r="F68" s="112"/>
      <c r="G68" s="112"/>
      <c r="H68" s="112" t="s">
        <v>282</v>
      </c>
      <c r="I68" s="113" t="s">
        <v>268</v>
      </c>
      <c r="J68" s="113"/>
      <c r="K68" s="113"/>
      <c r="L68" s="97"/>
      <c r="M68" s="123"/>
      <c r="N68" s="123"/>
      <c r="O68" s="123"/>
      <c r="P68" s="123"/>
      <c r="Q68" s="123"/>
    </row>
    <row r="69" spans="1:17" s="52" customFormat="1" ht="31.5" x14ac:dyDescent="0.25">
      <c r="A69" s="109" t="s">
        <v>17</v>
      </c>
      <c r="B69" s="110" t="s">
        <v>18</v>
      </c>
      <c r="C69" s="111" t="s">
        <v>202</v>
      </c>
      <c r="D69" s="111"/>
      <c r="E69" s="112" t="s">
        <v>52</v>
      </c>
      <c r="F69" s="112"/>
      <c r="G69" s="112"/>
      <c r="H69" s="112" t="s">
        <v>282</v>
      </c>
      <c r="I69" s="113" t="s">
        <v>268</v>
      </c>
      <c r="J69" s="113"/>
      <c r="K69" s="112"/>
      <c r="L69" s="97"/>
      <c r="M69" s="123"/>
      <c r="N69" s="123"/>
      <c r="O69" s="123"/>
      <c r="P69" s="123"/>
      <c r="Q69" s="123"/>
    </row>
    <row r="70" spans="1:17" s="52" customFormat="1" ht="31.5" x14ac:dyDescent="0.25">
      <c r="A70" s="109"/>
      <c r="B70" s="110" t="s">
        <v>148</v>
      </c>
      <c r="C70" s="111"/>
      <c r="D70" s="110"/>
      <c r="E70" s="112" t="s">
        <v>52</v>
      </c>
      <c r="F70" s="112"/>
      <c r="G70" s="112"/>
      <c r="H70" s="112" t="s">
        <v>282</v>
      </c>
      <c r="I70" s="113" t="s">
        <v>268</v>
      </c>
      <c r="J70" s="113"/>
      <c r="K70" s="113"/>
      <c r="L70" s="97"/>
      <c r="M70" s="123"/>
      <c r="N70" s="123"/>
      <c r="O70" s="123"/>
      <c r="P70" s="123"/>
      <c r="Q70" s="123"/>
    </row>
    <row r="71" spans="1:17" s="52" customFormat="1" ht="31.5" x14ac:dyDescent="0.25">
      <c r="A71" s="109"/>
      <c r="B71" s="110" t="s">
        <v>150</v>
      </c>
      <c r="C71" s="111"/>
      <c r="D71" s="110"/>
      <c r="E71" s="112" t="s">
        <v>52</v>
      </c>
      <c r="F71" s="112"/>
      <c r="G71" s="112"/>
      <c r="H71" s="112" t="s">
        <v>282</v>
      </c>
      <c r="I71" s="113" t="s">
        <v>268</v>
      </c>
      <c r="J71" s="113"/>
      <c r="K71" s="113"/>
      <c r="L71" s="97"/>
      <c r="M71" s="123"/>
      <c r="N71" s="123"/>
      <c r="O71" s="123"/>
      <c r="P71" s="123"/>
      <c r="Q71" s="123"/>
    </row>
    <row r="72" spans="1:17" s="61" customFormat="1" ht="31.5" x14ac:dyDescent="0.25">
      <c r="A72" s="105">
        <f>A65+1</f>
        <v>5</v>
      </c>
      <c r="B72" s="106" t="s">
        <v>3</v>
      </c>
      <c r="C72" s="107" t="s">
        <v>203</v>
      </c>
      <c r="D72" s="107"/>
      <c r="E72" s="112" t="s">
        <v>69</v>
      </c>
      <c r="F72" s="112"/>
      <c r="G72" s="112"/>
      <c r="H72" s="112" t="s">
        <v>282</v>
      </c>
      <c r="I72" s="113" t="s">
        <v>268</v>
      </c>
      <c r="J72" s="113"/>
      <c r="K72" s="112"/>
      <c r="L72" s="99"/>
      <c r="M72" s="122"/>
      <c r="N72" s="122"/>
      <c r="O72" s="122"/>
      <c r="P72" s="122"/>
      <c r="Q72" s="122"/>
    </row>
    <row r="73" spans="1:17" s="61" customFormat="1" ht="31.5" x14ac:dyDescent="0.25">
      <c r="A73" s="115" t="s">
        <v>235</v>
      </c>
      <c r="B73" s="116" t="s">
        <v>145</v>
      </c>
      <c r="C73" s="117"/>
      <c r="D73" s="106"/>
      <c r="E73" s="112" t="s">
        <v>69</v>
      </c>
      <c r="F73" s="112"/>
      <c r="G73" s="112"/>
      <c r="H73" s="112" t="s">
        <v>282</v>
      </c>
      <c r="I73" s="113" t="s">
        <v>268</v>
      </c>
      <c r="J73" s="113"/>
      <c r="K73" s="113"/>
      <c r="L73" s="99"/>
      <c r="M73" s="122"/>
      <c r="N73" s="122"/>
      <c r="O73" s="122"/>
      <c r="P73" s="122"/>
      <c r="Q73" s="122"/>
    </row>
    <row r="74" spans="1:17" s="61" customFormat="1" ht="31.5" x14ac:dyDescent="0.25">
      <c r="A74" s="115" t="s">
        <v>236</v>
      </c>
      <c r="B74" s="116" t="s">
        <v>146</v>
      </c>
      <c r="C74" s="117"/>
      <c r="D74" s="106"/>
      <c r="E74" s="112" t="s">
        <v>69</v>
      </c>
      <c r="F74" s="112"/>
      <c r="G74" s="112"/>
      <c r="H74" s="112" t="s">
        <v>282</v>
      </c>
      <c r="I74" s="113" t="s">
        <v>268</v>
      </c>
      <c r="J74" s="113"/>
      <c r="K74" s="113"/>
      <c r="L74" s="99"/>
      <c r="M74" s="122"/>
      <c r="N74" s="122"/>
      <c r="O74" s="122"/>
      <c r="P74" s="122"/>
      <c r="Q74" s="122"/>
    </row>
    <row r="75" spans="1:17" s="61" customFormat="1" ht="31.5" x14ac:dyDescent="0.25">
      <c r="A75" s="105">
        <f>A72+1</f>
        <v>6</v>
      </c>
      <c r="B75" s="106" t="s">
        <v>4</v>
      </c>
      <c r="C75" s="107" t="s">
        <v>204</v>
      </c>
      <c r="D75" s="107"/>
      <c r="E75" s="112" t="s">
        <v>69</v>
      </c>
      <c r="F75" s="112"/>
      <c r="G75" s="112"/>
      <c r="H75" s="112" t="s">
        <v>282</v>
      </c>
      <c r="I75" s="113" t="s">
        <v>268</v>
      </c>
      <c r="J75" s="113"/>
      <c r="K75" s="112"/>
      <c r="L75" s="99"/>
      <c r="M75" s="122"/>
      <c r="N75" s="122"/>
      <c r="O75" s="122"/>
      <c r="P75" s="122"/>
      <c r="Q75" s="122"/>
    </row>
    <row r="76" spans="1:17" s="61" customFormat="1" ht="31.5" x14ac:dyDescent="0.25">
      <c r="A76" s="115" t="s">
        <v>237</v>
      </c>
      <c r="B76" s="116" t="s">
        <v>145</v>
      </c>
      <c r="C76" s="117"/>
      <c r="D76" s="106"/>
      <c r="E76" s="112" t="s">
        <v>69</v>
      </c>
      <c r="F76" s="112"/>
      <c r="G76" s="112"/>
      <c r="H76" s="112" t="s">
        <v>282</v>
      </c>
      <c r="I76" s="113" t="s">
        <v>268</v>
      </c>
      <c r="J76" s="113"/>
      <c r="K76" s="113"/>
      <c r="L76" s="99"/>
      <c r="M76" s="122"/>
      <c r="N76" s="122"/>
      <c r="O76" s="122"/>
      <c r="P76" s="122"/>
      <c r="Q76" s="122"/>
    </row>
    <row r="77" spans="1:17" s="61" customFormat="1" ht="31.5" x14ac:dyDescent="0.25">
      <c r="A77" s="115" t="s">
        <v>238</v>
      </c>
      <c r="B77" s="116" t="s">
        <v>146</v>
      </c>
      <c r="C77" s="117"/>
      <c r="D77" s="106"/>
      <c r="E77" s="112" t="s">
        <v>69</v>
      </c>
      <c r="F77" s="112"/>
      <c r="G77" s="112"/>
      <c r="H77" s="112" t="s">
        <v>282</v>
      </c>
      <c r="I77" s="113" t="s">
        <v>268</v>
      </c>
      <c r="J77" s="113"/>
      <c r="K77" s="113"/>
      <c r="L77" s="99"/>
      <c r="M77" s="122"/>
      <c r="N77" s="122"/>
      <c r="O77" s="122"/>
      <c r="P77" s="122"/>
      <c r="Q77" s="122"/>
    </row>
    <row r="78" spans="1:17" s="61" customFormat="1" ht="31.5" x14ac:dyDescent="0.25">
      <c r="A78" s="105">
        <f>A75+1</f>
        <v>7</v>
      </c>
      <c r="B78" s="106" t="s">
        <v>5</v>
      </c>
      <c r="C78" s="107" t="s">
        <v>205</v>
      </c>
      <c r="D78" s="107"/>
      <c r="E78" s="112" t="s">
        <v>70</v>
      </c>
      <c r="F78" s="112"/>
      <c r="G78" s="112"/>
      <c r="H78" s="112" t="s">
        <v>282</v>
      </c>
      <c r="I78" s="113" t="s">
        <v>268</v>
      </c>
      <c r="J78" s="113"/>
      <c r="K78" s="112"/>
      <c r="L78" s="99"/>
      <c r="M78" s="122"/>
      <c r="N78" s="122"/>
      <c r="O78" s="122"/>
      <c r="P78" s="122"/>
      <c r="Q78" s="122"/>
    </row>
    <row r="79" spans="1:17" s="61" customFormat="1" ht="31.5" x14ac:dyDescent="0.25">
      <c r="A79" s="115" t="s">
        <v>239</v>
      </c>
      <c r="B79" s="116" t="s">
        <v>151</v>
      </c>
      <c r="C79" s="117"/>
      <c r="D79" s="106"/>
      <c r="E79" s="112" t="s">
        <v>70</v>
      </c>
      <c r="F79" s="112"/>
      <c r="G79" s="112"/>
      <c r="H79" s="112" t="s">
        <v>282</v>
      </c>
      <c r="I79" s="113" t="s">
        <v>268</v>
      </c>
      <c r="J79" s="113"/>
      <c r="K79" s="113"/>
      <c r="L79" s="99"/>
      <c r="M79" s="122"/>
      <c r="N79" s="122"/>
      <c r="O79" s="122"/>
      <c r="P79" s="122"/>
      <c r="Q79" s="122"/>
    </row>
    <row r="80" spans="1:17" s="61" customFormat="1" ht="31.5" x14ac:dyDescent="0.25">
      <c r="A80" s="115" t="s">
        <v>240</v>
      </c>
      <c r="B80" s="116" t="s">
        <v>154</v>
      </c>
      <c r="C80" s="117"/>
      <c r="D80" s="106"/>
      <c r="E80" s="112" t="s">
        <v>70</v>
      </c>
      <c r="F80" s="112"/>
      <c r="G80" s="112"/>
      <c r="H80" s="112" t="s">
        <v>282</v>
      </c>
      <c r="I80" s="113" t="s">
        <v>268</v>
      </c>
      <c r="J80" s="113"/>
      <c r="K80" s="113"/>
      <c r="L80" s="99"/>
      <c r="M80" s="122"/>
      <c r="N80" s="122"/>
      <c r="O80" s="122"/>
      <c r="P80" s="122"/>
      <c r="Q80" s="122"/>
    </row>
    <row r="81" spans="1:17" s="61" customFormat="1" ht="31.5" x14ac:dyDescent="0.25">
      <c r="A81" s="105">
        <f>A78+1</f>
        <v>8</v>
      </c>
      <c r="B81" s="106" t="s">
        <v>6</v>
      </c>
      <c r="C81" s="107" t="s">
        <v>206</v>
      </c>
      <c r="D81" s="107"/>
      <c r="E81" s="112" t="s">
        <v>70</v>
      </c>
      <c r="F81" s="112"/>
      <c r="G81" s="112"/>
      <c r="H81" s="112" t="s">
        <v>282</v>
      </c>
      <c r="I81" s="113" t="s">
        <v>268</v>
      </c>
      <c r="J81" s="113"/>
      <c r="K81" s="112"/>
      <c r="L81" s="99"/>
      <c r="M81" s="122"/>
      <c r="N81" s="122"/>
      <c r="O81" s="122"/>
      <c r="P81" s="122"/>
      <c r="Q81" s="122"/>
    </row>
    <row r="82" spans="1:17" s="61" customFormat="1" ht="31.5" x14ac:dyDescent="0.25">
      <c r="A82" s="115" t="s">
        <v>241</v>
      </c>
      <c r="B82" s="116" t="s">
        <v>155</v>
      </c>
      <c r="C82" s="117"/>
      <c r="D82" s="106"/>
      <c r="E82" s="112" t="s">
        <v>70</v>
      </c>
      <c r="F82" s="112"/>
      <c r="G82" s="112"/>
      <c r="H82" s="112" t="s">
        <v>282</v>
      </c>
      <c r="I82" s="113" t="s">
        <v>268</v>
      </c>
      <c r="J82" s="113"/>
      <c r="K82" s="113"/>
      <c r="L82" s="99"/>
      <c r="M82" s="122"/>
      <c r="N82" s="122"/>
      <c r="O82" s="122"/>
      <c r="P82" s="122"/>
      <c r="Q82" s="122"/>
    </row>
    <row r="83" spans="1:17" s="61" customFormat="1" ht="31.5" x14ac:dyDescent="0.25">
      <c r="A83" s="115" t="s">
        <v>242</v>
      </c>
      <c r="B83" s="116" t="s">
        <v>156</v>
      </c>
      <c r="C83" s="117"/>
      <c r="D83" s="106"/>
      <c r="E83" s="112" t="s">
        <v>70</v>
      </c>
      <c r="F83" s="112"/>
      <c r="G83" s="112"/>
      <c r="H83" s="112" t="s">
        <v>282</v>
      </c>
      <c r="I83" s="113" t="s">
        <v>268</v>
      </c>
      <c r="J83" s="113"/>
      <c r="K83" s="113"/>
      <c r="L83" s="99"/>
      <c r="M83" s="122"/>
      <c r="N83" s="122"/>
      <c r="O83" s="122"/>
      <c r="P83" s="122"/>
      <c r="Q83" s="122"/>
    </row>
    <row r="84" spans="1:17" s="61" customFormat="1" ht="47.25" x14ac:dyDescent="0.25">
      <c r="A84" s="105">
        <f>A81+1</f>
        <v>9</v>
      </c>
      <c r="B84" s="106" t="s">
        <v>7</v>
      </c>
      <c r="C84" s="107" t="s">
        <v>207</v>
      </c>
      <c r="D84" s="107"/>
      <c r="E84" s="112" t="s">
        <v>272</v>
      </c>
      <c r="F84" s="112"/>
      <c r="G84" s="112"/>
      <c r="H84" s="112" t="s">
        <v>282</v>
      </c>
      <c r="I84" s="113" t="s">
        <v>267</v>
      </c>
      <c r="J84" s="113"/>
      <c r="K84" s="113"/>
      <c r="L84" s="99"/>
      <c r="M84" s="122"/>
      <c r="N84" s="122"/>
      <c r="O84" s="122"/>
      <c r="P84" s="122"/>
      <c r="Q84" s="122"/>
    </row>
    <row r="85" spans="1:17" s="61" customFormat="1" ht="47.25" x14ac:dyDescent="0.25">
      <c r="A85" s="115" t="s">
        <v>243</v>
      </c>
      <c r="B85" s="116" t="s">
        <v>157</v>
      </c>
      <c r="C85" s="117"/>
      <c r="D85" s="106"/>
      <c r="E85" s="112" t="s">
        <v>272</v>
      </c>
      <c r="F85" s="112"/>
      <c r="G85" s="112"/>
      <c r="H85" s="112" t="s">
        <v>282</v>
      </c>
      <c r="I85" s="113" t="s">
        <v>267</v>
      </c>
      <c r="J85" s="113"/>
      <c r="K85" s="113"/>
      <c r="L85" s="99"/>
      <c r="M85" s="122"/>
      <c r="N85" s="122"/>
      <c r="O85" s="122"/>
      <c r="P85" s="122"/>
      <c r="Q85" s="122"/>
    </row>
    <row r="86" spans="1:17" s="61" customFormat="1" ht="47.25" x14ac:dyDescent="0.25">
      <c r="A86" s="115" t="s">
        <v>244</v>
      </c>
      <c r="B86" s="116" t="s">
        <v>158</v>
      </c>
      <c r="C86" s="117"/>
      <c r="D86" s="106"/>
      <c r="E86" s="112" t="s">
        <v>272</v>
      </c>
      <c r="F86" s="112"/>
      <c r="G86" s="112"/>
      <c r="H86" s="112" t="s">
        <v>282</v>
      </c>
      <c r="I86" s="113" t="s">
        <v>267</v>
      </c>
      <c r="J86" s="113"/>
      <c r="K86" s="113"/>
      <c r="L86" s="99"/>
      <c r="M86" s="122"/>
      <c r="N86" s="122"/>
      <c r="O86" s="122"/>
      <c r="P86" s="122"/>
      <c r="Q86" s="122"/>
    </row>
    <row r="87" spans="1:17" s="61" customFormat="1" ht="31.5" x14ac:dyDescent="0.25">
      <c r="A87" s="105">
        <f>A84+1</f>
        <v>10</v>
      </c>
      <c r="B87" s="106" t="s">
        <v>8</v>
      </c>
      <c r="C87" s="107" t="s">
        <v>208</v>
      </c>
      <c r="D87" s="107"/>
      <c r="E87" s="112" t="s">
        <v>69</v>
      </c>
      <c r="F87" s="112"/>
      <c r="G87" s="112"/>
      <c r="H87" s="112" t="s">
        <v>282</v>
      </c>
      <c r="I87" s="113" t="s">
        <v>268</v>
      </c>
      <c r="J87" s="113"/>
      <c r="K87" s="112"/>
      <c r="L87" s="99"/>
      <c r="M87" s="122"/>
      <c r="N87" s="122"/>
      <c r="O87" s="122"/>
      <c r="P87" s="122"/>
      <c r="Q87" s="122"/>
    </row>
    <row r="88" spans="1:17" s="61" customFormat="1" ht="31.5" x14ac:dyDescent="0.25">
      <c r="A88" s="115" t="s">
        <v>245</v>
      </c>
      <c r="B88" s="116" t="s">
        <v>145</v>
      </c>
      <c r="C88" s="117"/>
      <c r="D88" s="106"/>
      <c r="E88" s="112" t="s">
        <v>69</v>
      </c>
      <c r="F88" s="112"/>
      <c r="G88" s="112"/>
      <c r="H88" s="112" t="s">
        <v>282</v>
      </c>
      <c r="I88" s="113" t="s">
        <v>268</v>
      </c>
      <c r="J88" s="113"/>
      <c r="K88" s="113"/>
      <c r="L88" s="99"/>
      <c r="M88" s="122"/>
      <c r="N88" s="122"/>
      <c r="O88" s="122"/>
      <c r="P88" s="122"/>
      <c r="Q88" s="122"/>
    </row>
    <row r="89" spans="1:17" s="61" customFormat="1" ht="31.5" x14ac:dyDescent="0.25">
      <c r="A89" s="115" t="s">
        <v>246</v>
      </c>
      <c r="B89" s="116" t="s">
        <v>146</v>
      </c>
      <c r="C89" s="117"/>
      <c r="D89" s="106"/>
      <c r="E89" s="112" t="s">
        <v>69</v>
      </c>
      <c r="F89" s="112"/>
      <c r="G89" s="112"/>
      <c r="H89" s="112" t="s">
        <v>282</v>
      </c>
      <c r="I89" s="113" t="s">
        <v>268</v>
      </c>
      <c r="J89" s="113"/>
      <c r="K89" s="113"/>
      <c r="L89" s="99"/>
      <c r="M89" s="122"/>
      <c r="N89" s="122"/>
      <c r="O89" s="122"/>
      <c r="P89" s="122"/>
      <c r="Q89" s="122"/>
    </row>
    <row r="90" spans="1:17" s="61" customFormat="1" ht="47.25" x14ac:dyDescent="0.25">
      <c r="A90" s="105">
        <f>A87+1</f>
        <v>11</v>
      </c>
      <c r="B90" s="106" t="s">
        <v>9</v>
      </c>
      <c r="C90" s="107" t="s">
        <v>209</v>
      </c>
      <c r="D90" s="107"/>
      <c r="E90" s="112" t="s">
        <v>70</v>
      </c>
      <c r="F90" s="112"/>
      <c r="G90" s="112"/>
      <c r="H90" s="112" t="s">
        <v>282</v>
      </c>
      <c r="I90" s="113" t="s">
        <v>267</v>
      </c>
      <c r="J90" s="113"/>
      <c r="K90" s="113"/>
      <c r="L90" s="99"/>
      <c r="M90" s="122"/>
      <c r="N90" s="122"/>
      <c r="O90" s="122"/>
      <c r="P90" s="122"/>
      <c r="Q90" s="122"/>
    </row>
    <row r="91" spans="1:17" s="61" customFormat="1" ht="47.25" x14ac:dyDescent="0.25">
      <c r="A91" s="115" t="s">
        <v>247</v>
      </c>
      <c r="B91" s="116" t="s">
        <v>159</v>
      </c>
      <c r="C91" s="117"/>
      <c r="D91" s="106"/>
      <c r="E91" s="112" t="s">
        <v>70</v>
      </c>
      <c r="F91" s="112"/>
      <c r="G91" s="112"/>
      <c r="H91" s="112" t="s">
        <v>282</v>
      </c>
      <c r="I91" s="113" t="s">
        <v>267</v>
      </c>
      <c r="J91" s="113"/>
      <c r="K91" s="113"/>
      <c r="L91" s="99"/>
      <c r="M91" s="122"/>
      <c r="N91" s="122"/>
      <c r="O91" s="122"/>
      <c r="P91" s="122"/>
      <c r="Q91" s="122"/>
    </row>
    <row r="92" spans="1:17" s="61" customFormat="1" ht="47.25" x14ac:dyDescent="0.25">
      <c r="A92" s="115" t="s">
        <v>248</v>
      </c>
      <c r="B92" s="116" t="s">
        <v>160</v>
      </c>
      <c r="C92" s="117"/>
      <c r="D92" s="106"/>
      <c r="E92" s="112" t="s">
        <v>70</v>
      </c>
      <c r="F92" s="112"/>
      <c r="G92" s="112"/>
      <c r="H92" s="112" t="s">
        <v>282</v>
      </c>
      <c r="I92" s="113" t="s">
        <v>267</v>
      </c>
      <c r="J92" s="113"/>
      <c r="K92" s="113"/>
      <c r="L92" s="99"/>
      <c r="M92" s="122"/>
      <c r="N92" s="122"/>
      <c r="O92" s="122"/>
      <c r="P92" s="122"/>
      <c r="Q92" s="122"/>
    </row>
    <row r="93" spans="1:17" s="61" customFormat="1" ht="31.5" x14ac:dyDescent="0.25">
      <c r="A93" s="105">
        <f t="shared" ref="A93" si="0">A90+1</f>
        <v>12</v>
      </c>
      <c r="B93" s="106" t="s">
        <v>10</v>
      </c>
      <c r="C93" s="107" t="s">
        <v>210</v>
      </c>
      <c r="D93" s="107"/>
      <c r="E93" s="100"/>
      <c r="F93" s="100"/>
      <c r="G93" s="100"/>
      <c r="H93" s="100"/>
      <c r="I93" s="113"/>
      <c r="J93" s="113"/>
      <c r="K93" s="113"/>
      <c r="L93" s="99"/>
      <c r="M93" s="122"/>
      <c r="N93" s="122"/>
      <c r="O93" s="122"/>
      <c r="P93" s="122"/>
      <c r="Q93" s="122"/>
    </row>
    <row r="94" spans="1:17" s="61" customFormat="1" ht="18.75" x14ac:dyDescent="0.25">
      <c r="A94" s="109" t="s">
        <v>20</v>
      </c>
      <c r="B94" s="110" t="s">
        <v>230</v>
      </c>
      <c r="C94" s="111" t="s">
        <v>211</v>
      </c>
      <c r="D94" s="107"/>
      <c r="E94" s="112" t="s">
        <v>309</v>
      </c>
      <c r="F94" s="100"/>
      <c r="G94" s="100"/>
      <c r="H94" s="112" t="s">
        <v>282</v>
      </c>
      <c r="I94" s="113" t="s">
        <v>85</v>
      </c>
      <c r="J94" s="113"/>
      <c r="K94" s="113"/>
      <c r="L94" s="99"/>
      <c r="M94" s="122"/>
      <c r="N94" s="122"/>
      <c r="O94" s="122"/>
      <c r="P94" s="122"/>
      <c r="Q94" s="122"/>
    </row>
    <row r="95" spans="1:17" s="61" customFormat="1" ht="15.75" x14ac:dyDescent="0.25">
      <c r="A95" s="109"/>
      <c r="B95" s="116" t="s">
        <v>278</v>
      </c>
      <c r="C95" s="111"/>
      <c r="D95" s="107"/>
      <c r="E95" s="112" t="s">
        <v>309</v>
      </c>
      <c r="F95" s="100"/>
      <c r="G95" s="100"/>
      <c r="H95" s="112"/>
      <c r="I95" s="113"/>
      <c r="J95" s="113"/>
      <c r="K95" s="113"/>
      <c r="L95" s="99"/>
      <c r="M95" s="122"/>
      <c r="N95" s="122"/>
      <c r="O95" s="122"/>
      <c r="P95" s="122"/>
      <c r="Q95" s="122"/>
    </row>
    <row r="96" spans="1:17" s="61" customFormat="1" ht="15.75" x14ac:dyDescent="0.25">
      <c r="A96" s="109"/>
      <c r="B96" s="116" t="s">
        <v>279</v>
      </c>
      <c r="C96" s="111"/>
      <c r="D96" s="107"/>
      <c r="E96" s="112" t="s">
        <v>309</v>
      </c>
      <c r="F96" s="100"/>
      <c r="G96" s="100"/>
      <c r="H96" s="112"/>
      <c r="I96" s="113"/>
      <c r="J96" s="113"/>
      <c r="K96" s="113"/>
      <c r="L96" s="99"/>
      <c r="M96" s="122"/>
      <c r="N96" s="122"/>
      <c r="O96" s="122"/>
      <c r="P96" s="122"/>
      <c r="Q96" s="122"/>
    </row>
    <row r="97" spans="1:17" s="52" customFormat="1" ht="47.25" x14ac:dyDescent="0.25">
      <c r="A97" s="109" t="s">
        <v>21</v>
      </c>
      <c r="B97" s="110" t="s">
        <v>121</v>
      </c>
      <c r="C97" s="111" t="s">
        <v>214</v>
      </c>
      <c r="D97" s="111"/>
      <c r="E97" s="112" t="s">
        <v>70</v>
      </c>
      <c r="F97" s="112"/>
      <c r="G97" s="112"/>
      <c r="H97" s="112" t="s">
        <v>282</v>
      </c>
      <c r="I97" s="113" t="s">
        <v>267</v>
      </c>
      <c r="J97" s="113"/>
      <c r="K97" s="113"/>
      <c r="L97" s="97"/>
      <c r="M97" s="123"/>
      <c r="N97" s="123"/>
      <c r="O97" s="123"/>
      <c r="P97" s="123"/>
      <c r="Q97" s="123"/>
    </row>
    <row r="98" spans="1:17" s="52" customFormat="1" ht="47.25" x14ac:dyDescent="0.25">
      <c r="A98" s="115" t="s">
        <v>232</v>
      </c>
      <c r="B98" s="116" t="s">
        <v>11</v>
      </c>
      <c r="C98" s="111" t="s">
        <v>249</v>
      </c>
      <c r="D98" s="111"/>
      <c r="E98" s="112" t="s">
        <v>70</v>
      </c>
      <c r="F98" s="112"/>
      <c r="G98" s="112"/>
      <c r="H98" s="112" t="s">
        <v>282</v>
      </c>
      <c r="I98" s="113" t="s">
        <v>267</v>
      </c>
      <c r="J98" s="113"/>
      <c r="K98" s="113"/>
      <c r="L98" s="97"/>
      <c r="M98" s="118"/>
      <c r="N98" s="118"/>
      <c r="O98" s="118"/>
      <c r="P98" s="118"/>
      <c r="Q98" s="118"/>
    </row>
    <row r="99" spans="1:17" s="52" customFormat="1" ht="18.75" x14ac:dyDescent="0.25">
      <c r="A99" s="115"/>
      <c r="B99" s="116" t="s">
        <v>162</v>
      </c>
      <c r="C99" s="111"/>
      <c r="D99" s="116"/>
      <c r="E99" s="112" t="s">
        <v>70</v>
      </c>
      <c r="F99" s="112"/>
      <c r="G99" s="112"/>
      <c r="H99" s="112" t="s">
        <v>282</v>
      </c>
      <c r="I99" s="113"/>
      <c r="J99" s="113"/>
      <c r="K99" s="113"/>
      <c r="L99" s="97"/>
      <c r="M99" s="118"/>
      <c r="N99" s="118"/>
      <c r="O99" s="118"/>
      <c r="P99" s="118"/>
      <c r="Q99" s="118"/>
    </row>
    <row r="100" spans="1:17" s="52" customFormat="1" ht="18.75" x14ac:dyDescent="0.25">
      <c r="A100" s="115"/>
      <c r="B100" s="116" t="s">
        <v>163</v>
      </c>
      <c r="C100" s="111"/>
      <c r="D100" s="116"/>
      <c r="E100" s="112" t="s">
        <v>70</v>
      </c>
      <c r="F100" s="112"/>
      <c r="G100" s="112"/>
      <c r="H100" s="112" t="s">
        <v>282</v>
      </c>
      <c r="I100" s="124"/>
      <c r="J100" s="124"/>
      <c r="K100" s="124"/>
      <c r="L100" s="97"/>
      <c r="M100" s="118"/>
      <c r="N100" s="118"/>
      <c r="O100" s="118"/>
      <c r="P100" s="118"/>
      <c r="Q100" s="118"/>
    </row>
    <row r="101" spans="1:17" s="52" customFormat="1" ht="47.25" x14ac:dyDescent="0.25">
      <c r="A101" s="115" t="s">
        <v>233</v>
      </c>
      <c r="B101" s="116" t="s">
        <v>12</v>
      </c>
      <c r="C101" s="111" t="s">
        <v>250</v>
      </c>
      <c r="D101" s="111"/>
      <c r="E101" s="112" t="s">
        <v>70</v>
      </c>
      <c r="F101" s="112"/>
      <c r="G101" s="112"/>
      <c r="H101" s="112" t="s">
        <v>282</v>
      </c>
      <c r="I101" s="113" t="s">
        <v>267</v>
      </c>
      <c r="J101" s="113"/>
      <c r="K101" s="113"/>
      <c r="L101" s="97"/>
      <c r="M101" s="118"/>
      <c r="N101" s="118"/>
      <c r="O101" s="118"/>
      <c r="P101" s="118"/>
      <c r="Q101" s="118"/>
    </row>
    <row r="102" spans="1:17" s="52" customFormat="1" ht="18.75" x14ac:dyDescent="0.25">
      <c r="A102" s="115"/>
      <c r="B102" s="116" t="s">
        <v>162</v>
      </c>
      <c r="C102" s="111"/>
      <c r="D102" s="116"/>
      <c r="E102" s="112" t="s">
        <v>70</v>
      </c>
      <c r="F102" s="112"/>
      <c r="G102" s="112"/>
      <c r="H102" s="112" t="s">
        <v>282</v>
      </c>
      <c r="I102" s="113"/>
      <c r="J102" s="113"/>
      <c r="K102" s="113"/>
      <c r="L102" s="97"/>
      <c r="M102" s="118"/>
      <c r="N102" s="118"/>
      <c r="O102" s="118"/>
      <c r="P102" s="118"/>
      <c r="Q102" s="118"/>
    </row>
    <row r="103" spans="1:17" s="52" customFormat="1" ht="18.75" x14ac:dyDescent="0.25">
      <c r="A103" s="115"/>
      <c r="B103" s="116" t="s">
        <v>163</v>
      </c>
      <c r="C103" s="111"/>
      <c r="D103" s="116"/>
      <c r="E103" s="112" t="s">
        <v>70</v>
      </c>
      <c r="F103" s="112"/>
      <c r="G103" s="112"/>
      <c r="H103" s="112" t="s">
        <v>282</v>
      </c>
      <c r="I103" s="113"/>
      <c r="J103" s="113"/>
      <c r="K103" s="113"/>
      <c r="L103" s="97"/>
      <c r="M103" s="118"/>
      <c r="N103" s="118"/>
      <c r="O103" s="118"/>
      <c r="P103" s="118"/>
      <c r="Q103" s="118"/>
    </row>
    <row r="104" spans="1:17" s="52" customFormat="1" ht="47.25" x14ac:dyDescent="0.25">
      <c r="A104" s="115" t="s">
        <v>212</v>
      </c>
      <c r="B104" s="116" t="s">
        <v>13</v>
      </c>
      <c r="C104" s="111" t="s">
        <v>251</v>
      </c>
      <c r="D104" s="111"/>
      <c r="E104" s="112" t="s">
        <v>70</v>
      </c>
      <c r="F104" s="112"/>
      <c r="G104" s="112"/>
      <c r="H104" s="112" t="s">
        <v>282</v>
      </c>
      <c r="I104" s="113" t="s">
        <v>267</v>
      </c>
      <c r="J104" s="113"/>
      <c r="K104" s="113"/>
      <c r="L104" s="97"/>
      <c r="M104" s="118"/>
      <c r="N104" s="118"/>
      <c r="O104" s="118"/>
      <c r="P104" s="118"/>
      <c r="Q104" s="118"/>
    </row>
    <row r="105" spans="1:17" s="52" customFormat="1" ht="18.75" x14ac:dyDescent="0.25">
      <c r="A105" s="115"/>
      <c r="B105" s="116" t="s">
        <v>162</v>
      </c>
      <c r="C105" s="111"/>
      <c r="D105" s="116"/>
      <c r="E105" s="112" t="s">
        <v>70</v>
      </c>
      <c r="F105" s="112"/>
      <c r="G105" s="112"/>
      <c r="H105" s="112" t="s">
        <v>282</v>
      </c>
      <c r="I105" s="113"/>
      <c r="J105" s="113"/>
      <c r="K105" s="113"/>
      <c r="L105" s="97"/>
      <c r="M105" s="118"/>
      <c r="N105" s="118"/>
      <c r="O105" s="118"/>
      <c r="P105" s="118"/>
      <c r="Q105" s="118"/>
    </row>
    <row r="106" spans="1:17" s="52" customFormat="1" ht="18.75" x14ac:dyDescent="0.25">
      <c r="A106" s="115"/>
      <c r="B106" s="116" t="s">
        <v>163</v>
      </c>
      <c r="C106" s="111"/>
      <c r="D106" s="116"/>
      <c r="E106" s="112" t="s">
        <v>70</v>
      </c>
      <c r="F106" s="112"/>
      <c r="G106" s="112"/>
      <c r="H106" s="112" t="s">
        <v>282</v>
      </c>
      <c r="I106" s="113"/>
      <c r="J106" s="113"/>
      <c r="K106" s="113"/>
      <c r="L106" s="97"/>
      <c r="M106" s="118"/>
      <c r="N106" s="118"/>
      <c r="O106" s="118"/>
      <c r="P106" s="118"/>
      <c r="Q106" s="118"/>
    </row>
    <row r="107" spans="1:17" s="52" customFormat="1" ht="47.25" x14ac:dyDescent="0.25">
      <c r="A107" s="115" t="s">
        <v>213</v>
      </c>
      <c r="B107" s="116" t="s">
        <v>14</v>
      </c>
      <c r="C107" s="111" t="s">
        <v>252</v>
      </c>
      <c r="D107" s="111"/>
      <c r="E107" s="112" t="s">
        <v>70</v>
      </c>
      <c r="F107" s="112"/>
      <c r="G107" s="112"/>
      <c r="H107" s="112" t="s">
        <v>282</v>
      </c>
      <c r="I107" s="113" t="s">
        <v>267</v>
      </c>
      <c r="J107" s="113"/>
      <c r="K107" s="113"/>
      <c r="L107" s="97"/>
      <c r="M107" s="118"/>
      <c r="N107" s="118"/>
      <c r="O107" s="118"/>
      <c r="P107" s="118"/>
      <c r="Q107" s="118"/>
    </row>
    <row r="108" spans="1:17" s="52" customFormat="1" ht="18.75" x14ac:dyDescent="0.25">
      <c r="A108" s="115"/>
      <c r="B108" s="116" t="s">
        <v>162</v>
      </c>
      <c r="C108" s="111"/>
      <c r="D108" s="116"/>
      <c r="E108" s="112" t="s">
        <v>70</v>
      </c>
      <c r="F108" s="112"/>
      <c r="G108" s="112"/>
      <c r="H108" s="112" t="s">
        <v>282</v>
      </c>
      <c r="I108" s="113"/>
      <c r="J108" s="113"/>
      <c r="K108" s="113"/>
      <c r="L108" s="97"/>
      <c r="M108" s="118"/>
      <c r="N108" s="118"/>
      <c r="O108" s="118"/>
      <c r="P108" s="118"/>
      <c r="Q108" s="118"/>
    </row>
    <row r="109" spans="1:17" s="52" customFormat="1" ht="18.75" x14ac:dyDescent="0.25">
      <c r="A109" s="115"/>
      <c r="B109" s="116" t="s">
        <v>163</v>
      </c>
      <c r="C109" s="111"/>
      <c r="D109" s="116"/>
      <c r="E109" s="112" t="s">
        <v>70</v>
      </c>
      <c r="F109" s="112"/>
      <c r="G109" s="112"/>
      <c r="H109" s="112" t="s">
        <v>282</v>
      </c>
      <c r="I109" s="113"/>
      <c r="J109" s="113"/>
      <c r="K109" s="113"/>
      <c r="L109" s="97"/>
      <c r="M109" s="118"/>
      <c r="N109" s="118"/>
      <c r="O109" s="118"/>
      <c r="P109" s="118"/>
      <c r="Q109" s="118"/>
    </row>
    <row r="110" spans="1:17" s="52" customFormat="1" ht="15.75" x14ac:dyDescent="0.25">
      <c r="A110" s="109" t="s">
        <v>21</v>
      </c>
      <c r="B110" s="110" t="s">
        <v>122</v>
      </c>
      <c r="C110" s="111" t="s">
        <v>215</v>
      </c>
      <c r="D110" s="111"/>
      <c r="E110" s="112" t="s">
        <v>52</v>
      </c>
      <c r="F110" s="112"/>
      <c r="G110" s="112"/>
      <c r="H110" s="125" t="s">
        <v>173</v>
      </c>
      <c r="I110" s="120" t="s">
        <v>173</v>
      </c>
      <c r="J110" s="120" t="s">
        <v>173</v>
      </c>
      <c r="K110" s="125"/>
      <c r="L110" s="97"/>
      <c r="M110" s="118"/>
      <c r="N110" s="118"/>
      <c r="O110" s="118"/>
      <c r="P110" s="118"/>
      <c r="Q110" s="118"/>
    </row>
    <row r="111" spans="1:17" s="52" customFormat="1" ht="15.75" x14ac:dyDescent="0.25">
      <c r="A111" s="109"/>
      <c r="B111" s="116" t="s">
        <v>164</v>
      </c>
      <c r="C111" s="111"/>
      <c r="D111" s="110"/>
      <c r="E111" s="112" t="s">
        <v>52</v>
      </c>
      <c r="F111" s="112"/>
      <c r="G111" s="112"/>
      <c r="H111" s="125" t="s">
        <v>173</v>
      </c>
      <c r="I111" s="120" t="s">
        <v>173</v>
      </c>
      <c r="J111" s="120" t="s">
        <v>173</v>
      </c>
      <c r="K111" s="125"/>
      <c r="L111" s="97"/>
      <c r="M111" s="118"/>
      <c r="N111" s="118"/>
      <c r="O111" s="118"/>
      <c r="P111" s="118"/>
      <c r="Q111" s="118"/>
    </row>
    <row r="112" spans="1:17" s="52" customFormat="1" ht="15.75" x14ac:dyDescent="0.25">
      <c r="A112" s="109"/>
      <c r="B112" s="116" t="s">
        <v>165</v>
      </c>
      <c r="C112" s="111"/>
      <c r="D112" s="110"/>
      <c r="E112" s="112" t="s">
        <v>52</v>
      </c>
      <c r="F112" s="112"/>
      <c r="G112" s="112"/>
      <c r="H112" s="125" t="s">
        <v>173</v>
      </c>
      <c r="I112" s="120" t="s">
        <v>173</v>
      </c>
      <c r="J112" s="120" t="s">
        <v>173</v>
      </c>
      <c r="K112" s="125"/>
      <c r="L112" s="97"/>
      <c r="M112" s="118"/>
      <c r="N112" s="118"/>
      <c r="O112" s="118"/>
      <c r="P112" s="118"/>
      <c r="Q112" s="118"/>
    </row>
    <row r="113" spans="1:17" s="52" customFormat="1" ht="31.5" x14ac:dyDescent="0.25">
      <c r="A113" s="109" t="s">
        <v>123</v>
      </c>
      <c r="B113" s="110" t="s">
        <v>124</v>
      </c>
      <c r="C113" s="111" t="s">
        <v>253</v>
      </c>
      <c r="D113" s="111"/>
      <c r="E113" s="112" t="s">
        <v>52</v>
      </c>
      <c r="F113" s="112"/>
      <c r="G113" s="112"/>
      <c r="H113" s="125" t="s">
        <v>173</v>
      </c>
      <c r="I113" s="120" t="s">
        <v>173</v>
      </c>
      <c r="J113" s="120" t="s">
        <v>173</v>
      </c>
      <c r="K113" s="125"/>
      <c r="L113" s="97"/>
      <c r="M113" s="118"/>
      <c r="N113" s="118"/>
      <c r="O113" s="118"/>
      <c r="P113" s="118"/>
      <c r="Q113" s="118"/>
    </row>
    <row r="114" spans="1:17" s="52" customFormat="1" ht="15.75" x14ac:dyDescent="0.25">
      <c r="A114" s="115"/>
      <c r="B114" s="116" t="s">
        <v>166</v>
      </c>
      <c r="C114" s="111"/>
      <c r="D114" s="116"/>
      <c r="E114" s="112" t="s">
        <v>52</v>
      </c>
      <c r="F114" s="112"/>
      <c r="G114" s="112"/>
      <c r="H114" s="125" t="s">
        <v>173</v>
      </c>
      <c r="I114" s="120" t="s">
        <v>173</v>
      </c>
      <c r="J114" s="120" t="s">
        <v>173</v>
      </c>
      <c r="K114" s="125"/>
      <c r="L114" s="97"/>
      <c r="M114" s="118"/>
      <c r="N114" s="118"/>
      <c r="O114" s="118"/>
      <c r="P114" s="118"/>
      <c r="Q114" s="118"/>
    </row>
    <row r="115" spans="1:17" s="52" customFormat="1" ht="15.75" x14ac:dyDescent="0.25">
      <c r="A115" s="115"/>
      <c r="B115" s="116" t="s">
        <v>25</v>
      </c>
      <c r="C115" s="111"/>
      <c r="D115" s="116"/>
      <c r="E115" s="112" t="s">
        <v>52</v>
      </c>
      <c r="F115" s="112"/>
      <c r="G115" s="112"/>
      <c r="H115" s="125" t="s">
        <v>173</v>
      </c>
      <c r="I115" s="120" t="s">
        <v>173</v>
      </c>
      <c r="J115" s="120" t="s">
        <v>173</v>
      </c>
      <c r="K115" s="125"/>
      <c r="L115" s="97"/>
      <c r="M115" s="118"/>
      <c r="N115" s="118"/>
      <c r="O115" s="118"/>
      <c r="P115" s="118"/>
      <c r="Q115" s="118"/>
    </row>
    <row r="116" spans="1:17" s="52" customFormat="1" ht="31.5" x14ac:dyDescent="0.25">
      <c r="A116" s="105">
        <v>13</v>
      </c>
      <c r="B116" s="106" t="s">
        <v>15</v>
      </c>
      <c r="C116" s="107" t="s">
        <v>216</v>
      </c>
      <c r="D116" s="107"/>
      <c r="E116" s="112"/>
      <c r="F116" s="112"/>
      <c r="G116" s="112"/>
      <c r="H116" s="112"/>
      <c r="I116" s="113"/>
      <c r="J116" s="113"/>
      <c r="K116" s="112"/>
      <c r="L116" s="97"/>
      <c r="M116" s="118"/>
      <c r="N116" s="118"/>
      <c r="O116" s="118"/>
      <c r="P116" s="118"/>
      <c r="Q116" s="118"/>
    </row>
    <row r="117" spans="1:17" s="52" customFormat="1" ht="18.75" x14ac:dyDescent="0.25">
      <c r="A117" s="109" t="s">
        <v>22</v>
      </c>
      <c r="B117" s="110" t="s">
        <v>230</v>
      </c>
      <c r="C117" s="111" t="s">
        <v>217</v>
      </c>
      <c r="D117" s="111"/>
      <c r="E117" s="113" t="s">
        <v>309</v>
      </c>
      <c r="F117" s="112"/>
      <c r="G117" s="112"/>
      <c r="H117" s="112" t="s">
        <v>282</v>
      </c>
      <c r="I117" s="113" t="s">
        <v>85</v>
      </c>
      <c r="J117" s="113"/>
      <c r="K117" s="113"/>
      <c r="L117" s="97"/>
      <c r="M117" s="118"/>
      <c r="N117" s="118"/>
      <c r="O117" s="118"/>
      <c r="P117" s="118"/>
      <c r="Q117" s="118"/>
    </row>
    <row r="118" spans="1:17" s="61" customFormat="1" ht="15.75" x14ac:dyDescent="0.25">
      <c r="A118" s="109"/>
      <c r="B118" s="116" t="s">
        <v>278</v>
      </c>
      <c r="C118" s="111"/>
      <c r="D118" s="107"/>
      <c r="E118" s="112" t="s">
        <v>309</v>
      </c>
      <c r="F118" s="100"/>
      <c r="G118" s="100"/>
      <c r="H118" s="112"/>
      <c r="I118" s="113"/>
      <c r="J118" s="113"/>
      <c r="K118" s="113"/>
      <c r="L118" s="99"/>
      <c r="M118" s="122"/>
      <c r="N118" s="122"/>
      <c r="O118" s="122"/>
      <c r="P118" s="122"/>
      <c r="Q118" s="122"/>
    </row>
    <row r="119" spans="1:17" s="61" customFormat="1" ht="15.75" x14ac:dyDescent="0.25">
      <c r="A119" s="109"/>
      <c r="B119" s="116" t="s">
        <v>279</v>
      </c>
      <c r="C119" s="111"/>
      <c r="D119" s="107"/>
      <c r="E119" s="112" t="s">
        <v>309</v>
      </c>
      <c r="F119" s="100"/>
      <c r="G119" s="100"/>
      <c r="H119" s="112"/>
      <c r="I119" s="113"/>
      <c r="J119" s="113"/>
      <c r="K119" s="113"/>
      <c r="L119" s="99"/>
      <c r="M119" s="122"/>
      <c r="N119" s="122"/>
      <c r="O119" s="122"/>
      <c r="P119" s="122"/>
      <c r="Q119" s="122"/>
    </row>
    <row r="120" spans="1:17" s="52" customFormat="1" ht="31.5" x14ac:dyDescent="0.25">
      <c r="A120" s="109" t="s">
        <v>23</v>
      </c>
      <c r="B120" s="110" t="s">
        <v>116</v>
      </c>
      <c r="C120" s="111" t="s">
        <v>219</v>
      </c>
      <c r="D120" s="111"/>
      <c r="E120" s="112"/>
      <c r="F120" s="112"/>
      <c r="G120" s="112"/>
      <c r="H120" s="112"/>
      <c r="I120" s="113"/>
      <c r="J120" s="113"/>
      <c r="K120" s="112"/>
      <c r="L120" s="97"/>
      <c r="M120" s="118"/>
      <c r="N120" s="118"/>
      <c r="O120" s="118"/>
      <c r="P120" s="118"/>
      <c r="Q120" s="118"/>
    </row>
    <row r="121" spans="1:17" s="52" customFormat="1" ht="47.25" x14ac:dyDescent="0.25">
      <c r="A121" s="115" t="s">
        <v>254</v>
      </c>
      <c r="B121" s="116" t="s">
        <v>11</v>
      </c>
      <c r="C121" s="117" t="s">
        <v>218</v>
      </c>
      <c r="D121" s="117"/>
      <c r="E121" s="112" t="s">
        <v>52</v>
      </c>
      <c r="F121" s="112"/>
      <c r="G121" s="112"/>
      <c r="H121" s="112" t="s">
        <v>282</v>
      </c>
      <c r="I121" s="113" t="s">
        <v>267</v>
      </c>
      <c r="J121" s="113"/>
      <c r="K121" s="113"/>
      <c r="L121" s="97"/>
      <c r="M121" s="118"/>
      <c r="N121" s="118"/>
      <c r="O121" s="118"/>
      <c r="P121" s="118"/>
      <c r="Q121" s="118"/>
    </row>
    <row r="122" spans="1:17" s="52" customFormat="1" ht="18.75" x14ac:dyDescent="0.25">
      <c r="A122" s="115"/>
      <c r="B122" s="116" t="s">
        <v>162</v>
      </c>
      <c r="C122" s="117"/>
      <c r="D122" s="116"/>
      <c r="E122" s="112" t="s">
        <v>52</v>
      </c>
      <c r="F122" s="112"/>
      <c r="G122" s="112"/>
      <c r="H122" s="112" t="s">
        <v>282</v>
      </c>
      <c r="I122" s="113"/>
      <c r="J122" s="113"/>
      <c r="K122" s="113"/>
      <c r="L122" s="97"/>
      <c r="M122" s="118"/>
      <c r="N122" s="118"/>
      <c r="O122" s="118"/>
      <c r="P122" s="118"/>
      <c r="Q122" s="118"/>
    </row>
    <row r="123" spans="1:17" s="52" customFormat="1" ht="18.75" x14ac:dyDescent="0.25">
      <c r="A123" s="115"/>
      <c r="B123" s="116" t="s">
        <v>163</v>
      </c>
      <c r="C123" s="117"/>
      <c r="D123" s="116"/>
      <c r="E123" s="112" t="s">
        <v>52</v>
      </c>
      <c r="F123" s="112"/>
      <c r="G123" s="112"/>
      <c r="H123" s="112" t="s">
        <v>282</v>
      </c>
      <c r="I123" s="113"/>
      <c r="J123" s="113"/>
      <c r="K123" s="113"/>
      <c r="L123" s="97"/>
      <c r="M123" s="118"/>
      <c r="N123" s="118"/>
      <c r="O123" s="118"/>
      <c r="P123" s="118"/>
      <c r="Q123" s="118"/>
    </row>
    <row r="124" spans="1:17" s="52" customFormat="1" ht="47.25" x14ac:dyDescent="0.25">
      <c r="A124" s="115" t="s">
        <v>255</v>
      </c>
      <c r="B124" s="116" t="s">
        <v>12</v>
      </c>
      <c r="C124" s="117" t="s">
        <v>257</v>
      </c>
      <c r="D124" s="117"/>
      <c r="E124" s="112" t="s">
        <v>52</v>
      </c>
      <c r="F124" s="112"/>
      <c r="G124" s="112"/>
      <c r="H124" s="112" t="s">
        <v>282</v>
      </c>
      <c r="I124" s="113" t="s">
        <v>267</v>
      </c>
      <c r="J124" s="113"/>
      <c r="K124" s="113"/>
      <c r="L124" s="97"/>
      <c r="M124" s="118"/>
      <c r="N124" s="118"/>
      <c r="O124" s="118"/>
      <c r="P124" s="118"/>
      <c r="Q124" s="118"/>
    </row>
    <row r="125" spans="1:17" s="52" customFormat="1" ht="18.75" x14ac:dyDescent="0.25">
      <c r="A125" s="115"/>
      <c r="B125" s="116" t="s">
        <v>162</v>
      </c>
      <c r="C125" s="117"/>
      <c r="D125" s="116"/>
      <c r="E125" s="112" t="s">
        <v>52</v>
      </c>
      <c r="F125" s="112"/>
      <c r="G125" s="112"/>
      <c r="H125" s="112" t="s">
        <v>282</v>
      </c>
      <c r="I125" s="113"/>
      <c r="J125" s="113"/>
      <c r="K125" s="113"/>
      <c r="L125" s="97"/>
      <c r="M125" s="118"/>
      <c r="N125" s="118"/>
      <c r="O125" s="118"/>
      <c r="P125" s="118"/>
      <c r="Q125" s="118"/>
    </row>
    <row r="126" spans="1:17" s="52" customFormat="1" ht="18.75" x14ac:dyDescent="0.25">
      <c r="A126" s="115"/>
      <c r="B126" s="116" t="s">
        <v>163</v>
      </c>
      <c r="C126" s="117"/>
      <c r="D126" s="116"/>
      <c r="E126" s="112" t="s">
        <v>52</v>
      </c>
      <c r="F126" s="112"/>
      <c r="G126" s="112"/>
      <c r="H126" s="112" t="s">
        <v>282</v>
      </c>
      <c r="I126" s="113"/>
      <c r="J126" s="113"/>
      <c r="K126" s="113"/>
      <c r="L126" s="97"/>
      <c r="M126" s="118"/>
      <c r="N126" s="118"/>
      <c r="O126" s="118"/>
      <c r="P126" s="118"/>
      <c r="Q126" s="118"/>
    </row>
    <row r="127" spans="1:17" s="52" customFormat="1" ht="47.25" x14ac:dyDescent="0.25">
      <c r="A127" s="115" t="s">
        <v>234</v>
      </c>
      <c r="B127" s="116" t="s">
        <v>13</v>
      </c>
      <c r="C127" s="117" t="s">
        <v>258</v>
      </c>
      <c r="D127" s="117"/>
      <c r="E127" s="112" t="s">
        <v>52</v>
      </c>
      <c r="F127" s="112"/>
      <c r="G127" s="112"/>
      <c r="H127" s="112" t="s">
        <v>282</v>
      </c>
      <c r="I127" s="113" t="s">
        <v>267</v>
      </c>
      <c r="J127" s="113"/>
      <c r="K127" s="113"/>
      <c r="L127" s="97"/>
      <c r="M127" s="118"/>
      <c r="N127" s="118"/>
      <c r="O127" s="118"/>
      <c r="P127" s="118"/>
      <c r="Q127" s="118"/>
    </row>
    <row r="128" spans="1:17" s="52" customFormat="1" ht="18.75" x14ac:dyDescent="0.25">
      <c r="A128" s="115"/>
      <c r="B128" s="116" t="s">
        <v>162</v>
      </c>
      <c r="C128" s="117"/>
      <c r="D128" s="116"/>
      <c r="E128" s="112" t="s">
        <v>52</v>
      </c>
      <c r="F128" s="112"/>
      <c r="G128" s="112"/>
      <c r="H128" s="112" t="s">
        <v>282</v>
      </c>
      <c r="I128" s="113"/>
      <c r="J128" s="113"/>
      <c r="K128" s="113"/>
      <c r="L128" s="97"/>
      <c r="M128" s="118"/>
      <c r="N128" s="118"/>
      <c r="O128" s="118"/>
      <c r="P128" s="118"/>
      <c r="Q128" s="118"/>
    </row>
    <row r="129" spans="1:17" s="52" customFormat="1" ht="18.75" x14ac:dyDescent="0.25">
      <c r="A129" s="115"/>
      <c r="B129" s="116" t="s">
        <v>163</v>
      </c>
      <c r="C129" s="117"/>
      <c r="D129" s="116"/>
      <c r="E129" s="112" t="s">
        <v>52</v>
      </c>
      <c r="F129" s="112"/>
      <c r="G129" s="112"/>
      <c r="H129" s="112" t="s">
        <v>282</v>
      </c>
      <c r="I129" s="113"/>
      <c r="J129" s="113"/>
      <c r="K129" s="113"/>
      <c r="L129" s="97"/>
      <c r="M129" s="118"/>
      <c r="N129" s="118"/>
      <c r="O129" s="118"/>
      <c r="P129" s="118"/>
      <c r="Q129" s="118"/>
    </row>
    <row r="130" spans="1:17" s="52" customFormat="1" ht="31.5" x14ac:dyDescent="0.25">
      <c r="A130" s="109" t="s">
        <v>118</v>
      </c>
      <c r="B130" s="110" t="s">
        <v>117</v>
      </c>
      <c r="C130" s="111" t="s">
        <v>220</v>
      </c>
      <c r="D130" s="111"/>
      <c r="E130" s="112" t="s">
        <v>52</v>
      </c>
      <c r="F130" s="112"/>
      <c r="G130" s="112"/>
      <c r="H130" s="125" t="s">
        <v>173</v>
      </c>
      <c r="I130" s="120" t="s">
        <v>173</v>
      </c>
      <c r="J130" s="120" t="s">
        <v>173</v>
      </c>
      <c r="K130" s="125"/>
      <c r="L130" s="97"/>
      <c r="M130" s="118"/>
      <c r="N130" s="118"/>
      <c r="O130" s="118"/>
      <c r="P130" s="118"/>
      <c r="Q130" s="118"/>
    </row>
    <row r="131" spans="1:17" s="52" customFormat="1" ht="15.75" x14ac:dyDescent="0.25">
      <c r="A131" s="109"/>
      <c r="B131" s="110" t="s">
        <v>164</v>
      </c>
      <c r="C131" s="111"/>
      <c r="D131" s="110"/>
      <c r="E131" s="112" t="s">
        <v>52</v>
      </c>
      <c r="F131" s="112"/>
      <c r="G131" s="112"/>
      <c r="H131" s="125" t="s">
        <v>173</v>
      </c>
      <c r="I131" s="120" t="s">
        <v>173</v>
      </c>
      <c r="J131" s="120" t="s">
        <v>173</v>
      </c>
      <c r="K131" s="125"/>
      <c r="L131" s="97"/>
      <c r="M131" s="118"/>
      <c r="N131" s="118"/>
      <c r="O131" s="118"/>
      <c r="P131" s="118"/>
      <c r="Q131" s="118"/>
    </row>
    <row r="132" spans="1:17" s="52" customFormat="1" ht="15.75" x14ac:dyDescent="0.25">
      <c r="A132" s="109"/>
      <c r="B132" s="110" t="s">
        <v>165</v>
      </c>
      <c r="C132" s="111"/>
      <c r="D132" s="110"/>
      <c r="E132" s="112" t="s">
        <v>52</v>
      </c>
      <c r="F132" s="112"/>
      <c r="G132" s="112"/>
      <c r="H132" s="125" t="s">
        <v>173</v>
      </c>
      <c r="I132" s="120" t="s">
        <v>173</v>
      </c>
      <c r="J132" s="120" t="s">
        <v>173</v>
      </c>
      <c r="K132" s="125"/>
      <c r="L132" s="97"/>
      <c r="M132" s="118"/>
      <c r="N132" s="118"/>
      <c r="O132" s="118"/>
      <c r="P132" s="118"/>
      <c r="Q132" s="118"/>
    </row>
    <row r="133" spans="1:17" s="52" customFormat="1" ht="31.5" x14ac:dyDescent="0.25">
      <c r="A133" s="109" t="s">
        <v>256</v>
      </c>
      <c r="B133" s="110" t="s">
        <v>119</v>
      </c>
      <c r="C133" s="111" t="s">
        <v>259</v>
      </c>
      <c r="D133" s="111"/>
      <c r="E133" s="112"/>
      <c r="F133" s="112"/>
      <c r="G133" s="112"/>
      <c r="H133" s="125" t="s">
        <v>173</v>
      </c>
      <c r="I133" s="120" t="s">
        <v>173</v>
      </c>
      <c r="J133" s="120" t="s">
        <v>173</v>
      </c>
      <c r="K133" s="125"/>
      <c r="L133" s="97"/>
      <c r="M133" s="118"/>
      <c r="N133" s="118"/>
      <c r="O133" s="118"/>
      <c r="P133" s="118"/>
      <c r="Q133" s="118"/>
    </row>
    <row r="134" spans="1:17" s="52" customFormat="1" ht="15.75" x14ac:dyDescent="0.25">
      <c r="A134" s="109"/>
      <c r="B134" s="116" t="s">
        <v>24</v>
      </c>
      <c r="C134" s="111"/>
      <c r="D134" s="116"/>
      <c r="E134" s="112" t="s">
        <v>68</v>
      </c>
      <c r="F134" s="112"/>
      <c r="G134" s="112"/>
      <c r="H134" s="125" t="s">
        <v>173</v>
      </c>
      <c r="I134" s="120" t="s">
        <v>173</v>
      </c>
      <c r="J134" s="120" t="s">
        <v>173</v>
      </c>
      <c r="K134" s="125"/>
      <c r="L134" s="97"/>
      <c r="M134" s="118"/>
      <c r="N134" s="118"/>
      <c r="O134" s="118"/>
      <c r="P134" s="118"/>
      <c r="Q134" s="118"/>
    </row>
    <row r="135" spans="1:17" s="52" customFormat="1" ht="15.75" x14ac:dyDescent="0.25">
      <c r="A135" s="126"/>
      <c r="B135" s="127" t="s">
        <v>25</v>
      </c>
      <c r="C135" s="111"/>
      <c r="D135" s="127"/>
      <c r="E135" s="128" t="s">
        <v>52</v>
      </c>
      <c r="F135" s="128"/>
      <c r="G135" s="128"/>
      <c r="H135" s="125" t="s">
        <v>173</v>
      </c>
      <c r="I135" s="120" t="s">
        <v>173</v>
      </c>
      <c r="J135" s="120" t="s">
        <v>173</v>
      </c>
      <c r="K135" s="125"/>
      <c r="L135" s="97"/>
      <c r="M135" s="129"/>
      <c r="N135" s="129"/>
      <c r="O135" s="129"/>
      <c r="P135" s="129"/>
      <c r="Q135" s="129"/>
    </row>
    <row r="136" spans="1:17" s="61" customFormat="1" ht="31.5" x14ac:dyDescent="0.25">
      <c r="A136" s="105">
        <v>14</v>
      </c>
      <c r="B136" s="106" t="s">
        <v>120</v>
      </c>
      <c r="C136" s="107" t="s">
        <v>221</v>
      </c>
      <c r="D136" s="107"/>
      <c r="E136" s="124"/>
      <c r="F136" s="124"/>
      <c r="G136" s="124"/>
      <c r="H136" s="124"/>
      <c r="I136" s="124"/>
      <c r="J136" s="124"/>
      <c r="K136" s="100"/>
      <c r="L136" s="99"/>
      <c r="M136" s="99"/>
      <c r="N136" s="99"/>
      <c r="O136" s="99"/>
      <c r="P136" s="99"/>
      <c r="Q136" s="99"/>
    </row>
    <row r="137" spans="1:17" s="61" customFormat="1" ht="31.5" x14ac:dyDescent="0.25">
      <c r="A137" s="105"/>
      <c r="B137" s="110" t="s">
        <v>164</v>
      </c>
      <c r="C137" s="117"/>
      <c r="D137" s="106"/>
      <c r="E137" s="112" t="s">
        <v>67</v>
      </c>
      <c r="F137" s="124"/>
      <c r="G137" s="124"/>
      <c r="H137" s="125" t="s">
        <v>173</v>
      </c>
      <c r="I137" s="120" t="s">
        <v>173</v>
      </c>
      <c r="J137" s="120" t="s">
        <v>173</v>
      </c>
      <c r="K137" s="125"/>
      <c r="L137" s="99"/>
      <c r="M137" s="99"/>
      <c r="N137" s="99"/>
      <c r="O137" s="99"/>
      <c r="P137" s="99"/>
      <c r="Q137" s="99"/>
    </row>
    <row r="138" spans="1:17" s="52" customFormat="1" ht="31.5" x14ac:dyDescent="0.25">
      <c r="A138" s="97"/>
      <c r="B138" s="110" t="s">
        <v>165</v>
      </c>
      <c r="C138" s="117"/>
      <c r="D138" s="97"/>
      <c r="E138" s="112" t="s">
        <v>67</v>
      </c>
      <c r="F138" s="97"/>
      <c r="G138" s="97"/>
      <c r="H138" s="125" t="s">
        <v>173</v>
      </c>
      <c r="I138" s="125" t="s">
        <v>173</v>
      </c>
      <c r="J138" s="125" t="s">
        <v>173</v>
      </c>
      <c r="K138" s="125"/>
      <c r="L138" s="97"/>
      <c r="M138" s="97"/>
      <c r="N138" s="97"/>
      <c r="O138" s="97"/>
      <c r="P138" s="97"/>
      <c r="Q138" s="97"/>
    </row>
    <row r="139" spans="1:17" s="18" customFormat="1" ht="16.5" customHeight="1" x14ac:dyDescent="0.25">
      <c r="A139" s="17"/>
      <c r="L139" s="178"/>
      <c r="M139" s="178"/>
      <c r="N139" s="178"/>
      <c r="O139" s="178"/>
      <c r="P139" s="178"/>
      <c r="Q139" s="178"/>
    </row>
    <row r="140" spans="1:17" s="18" customFormat="1" ht="16.5" customHeight="1" x14ac:dyDescent="0.25">
      <c r="A140" s="2"/>
      <c r="B140" s="17"/>
      <c r="H140" s="35"/>
      <c r="I140" s="35"/>
      <c r="J140" s="35"/>
      <c r="K140" s="178" t="s">
        <v>86</v>
      </c>
      <c r="L140" s="178"/>
      <c r="M140" s="178"/>
      <c r="N140" s="178"/>
      <c r="O140" s="178"/>
      <c r="P140" s="178"/>
      <c r="Q140" s="178"/>
    </row>
    <row r="141" spans="1:17" x14ac:dyDescent="0.25">
      <c r="B141" s="179"/>
      <c r="C141" s="179"/>
      <c r="D141" s="19"/>
      <c r="E141" s="18"/>
      <c r="F141" s="18"/>
      <c r="G141" s="18"/>
      <c r="H141" s="36"/>
      <c r="I141" s="36"/>
      <c r="J141" s="36"/>
      <c r="K141" s="179" t="s">
        <v>103</v>
      </c>
      <c r="L141" s="179"/>
      <c r="M141" s="179"/>
      <c r="N141" s="179"/>
      <c r="O141" s="179"/>
      <c r="P141" s="179"/>
      <c r="Q141" s="179"/>
    </row>
    <row r="142" spans="1:17" x14ac:dyDescent="0.25">
      <c r="B142" s="178"/>
      <c r="C142" s="178"/>
      <c r="D142" s="20"/>
      <c r="E142" s="18"/>
      <c r="F142" s="18"/>
      <c r="G142" s="18"/>
      <c r="H142" s="35"/>
      <c r="I142" s="35"/>
      <c r="J142" s="35"/>
      <c r="K142" s="178" t="s">
        <v>108</v>
      </c>
      <c r="L142" s="178"/>
      <c r="M142" s="178"/>
      <c r="N142" s="178"/>
      <c r="O142" s="178"/>
      <c r="P142" s="178"/>
      <c r="Q142" s="178"/>
    </row>
    <row r="143" spans="1:17" x14ac:dyDescent="0.25">
      <c r="N143" s="7"/>
      <c r="O143" s="7"/>
      <c r="P143" s="7"/>
      <c r="Q143" s="1"/>
    </row>
    <row r="144" spans="1:17" ht="17.25" x14ac:dyDescent="0.3">
      <c r="A144" s="180" t="s">
        <v>260</v>
      </c>
      <c r="B144" s="181"/>
      <c r="C144" s="181"/>
      <c r="D144" s="181"/>
      <c r="E144" s="181"/>
      <c r="F144" s="181"/>
      <c r="G144" s="181"/>
      <c r="H144" s="181"/>
      <c r="I144" s="181"/>
      <c r="J144" s="181"/>
      <c r="K144" s="181"/>
      <c r="L144" s="181"/>
      <c r="M144" s="181"/>
      <c r="N144" s="181"/>
      <c r="O144" s="181"/>
      <c r="P144" s="181"/>
      <c r="Q144" s="181"/>
    </row>
    <row r="145" spans="1:17" x14ac:dyDescent="0.25">
      <c r="A145" s="177" t="s">
        <v>264</v>
      </c>
      <c r="B145" s="177"/>
      <c r="C145" s="177"/>
      <c r="D145" s="177"/>
      <c r="E145" s="177"/>
      <c r="F145" s="177"/>
      <c r="G145" s="177"/>
      <c r="H145" s="177"/>
      <c r="I145" s="177"/>
      <c r="J145" s="177"/>
      <c r="K145" s="177"/>
      <c r="L145" s="177"/>
      <c r="M145" s="177"/>
      <c r="N145" s="177"/>
      <c r="O145" s="177"/>
      <c r="P145" s="177"/>
      <c r="Q145" s="177"/>
    </row>
    <row r="146" spans="1:17" x14ac:dyDescent="0.25">
      <c r="A146" s="177" t="s">
        <v>265</v>
      </c>
      <c r="B146" s="177"/>
      <c r="C146" s="177"/>
      <c r="D146" s="177"/>
      <c r="E146" s="177"/>
      <c r="F146" s="177"/>
      <c r="G146" s="177"/>
      <c r="H146" s="177"/>
      <c r="I146" s="177"/>
      <c r="J146" s="177"/>
      <c r="K146" s="177"/>
      <c r="L146" s="177"/>
      <c r="M146" s="177"/>
      <c r="N146" s="177"/>
      <c r="O146" s="177"/>
      <c r="P146" s="177"/>
      <c r="Q146" s="177"/>
    </row>
    <row r="147" spans="1:17" x14ac:dyDescent="0.25">
      <c r="A147" s="177" t="s">
        <v>266</v>
      </c>
      <c r="B147" s="177"/>
      <c r="C147" s="177"/>
      <c r="D147" s="177"/>
      <c r="E147" s="177"/>
      <c r="F147" s="177"/>
      <c r="G147" s="177"/>
      <c r="H147" s="177"/>
      <c r="I147" s="177"/>
      <c r="J147" s="177"/>
      <c r="K147" s="177"/>
      <c r="L147" s="177"/>
      <c r="M147" s="177"/>
      <c r="N147" s="177"/>
      <c r="O147" s="177"/>
      <c r="P147" s="177"/>
      <c r="Q147" s="177"/>
    </row>
  </sheetData>
  <mergeCells count="25">
    <mergeCell ref="A5:Q5"/>
    <mergeCell ref="A8:A9"/>
    <mergeCell ref="B8:B9"/>
    <mergeCell ref="C8:C9"/>
    <mergeCell ref="D8:D9"/>
    <mergeCell ref="E8:G8"/>
    <mergeCell ref="K8:M8"/>
    <mergeCell ref="N8:O8"/>
    <mergeCell ref="P8:Q8"/>
    <mergeCell ref="B1:E1"/>
    <mergeCell ref="N1:Q1"/>
    <mergeCell ref="B2:E2"/>
    <mergeCell ref="B3:E3"/>
    <mergeCell ref="B4:E4"/>
    <mergeCell ref="L139:Q139"/>
    <mergeCell ref="A144:Q144"/>
    <mergeCell ref="A145:Q145"/>
    <mergeCell ref="A146:Q146"/>
    <mergeCell ref="H8:J8"/>
    <mergeCell ref="A147:Q147"/>
    <mergeCell ref="K140:Q140"/>
    <mergeCell ref="B141:C141"/>
    <mergeCell ref="K141:Q141"/>
    <mergeCell ref="B142:C142"/>
    <mergeCell ref="K142:Q142"/>
  </mergeCells>
  <pageMargins left="0.39370078740157483" right="0.27559055118110237" top="0.31496062992125984" bottom="0.15748031496062992" header="0.31496062992125984" footer="0.19685039370078741"/>
  <pageSetup paperSize="9" scale="76" fitToHeight="0" orientation="landscape" r:id="rId1"/>
  <headerFooter>
    <oddHeader>&amp;C&amp;"+,thường"&amp;P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3"/>
  <sheetViews>
    <sheetView zoomScale="85" zoomScaleNormal="85" workbookViewId="0">
      <selection activeCell="F156" sqref="F156"/>
    </sheetView>
  </sheetViews>
  <sheetFormatPr defaultColWidth="9" defaultRowHeight="16.5" x14ac:dyDescent="0.25"/>
  <cols>
    <col min="1" max="1" width="5.140625" style="52" customWidth="1"/>
    <col min="2" max="2" width="44.5703125" style="52" customWidth="1"/>
    <col min="3" max="3" width="12.5703125" style="52" customWidth="1"/>
    <col min="4" max="7" width="8" style="52" customWidth="1"/>
    <col min="8" max="8" width="10" style="52" customWidth="1"/>
    <col min="9" max="9" width="8.42578125" style="52" customWidth="1"/>
    <col min="10" max="10" width="8.140625" style="52" customWidth="1"/>
    <col min="11" max="11" width="10.140625" style="52" customWidth="1"/>
    <col min="12" max="12" width="9.140625" style="52" customWidth="1"/>
    <col min="13" max="13" width="12.85546875" style="52" customWidth="1"/>
    <col min="14" max="14" width="9" style="52" customWidth="1"/>
    <col min="15" max="15" width="7.85546875" style="52" customWidth="1"/>
    <col min="16" max="16" width="7.140625" style="56" customWidth="1"/>
    <col min="17" max="17" width="8.5703125" style="56" customWidth="1"/>
    <col min="18" max="16384" width="9" style="52"/>
  </cols>
  <sheetData>
    <row r="1" spans="1:17" s="56" customFormat="1" ht="16.5" customHeight="1" x14ac:dyDescent="0.25">
      <c r="A1" s="13"/>
      <c r="B1" s="198" t="s">
        <v>286</v>
      </c>
      <c r="C1" s="198"/>
      <c r="M1" s="195" t="s">
        <v>169</v>
      </c>
      <c r="N1" s="195"/>
      <c r="O1" s="195"/>
      <c r="P1" s="195"/>
      <c r="Q1" s="195"/>
    </row>
    <row r="2" spans="1:17" s="56" customFormat="1" ht="33" x14ac:dyDescent="0.25">
      <c r="A2" s="13"/>
      <c r="B2" s="5" t="s">
        <v>300</v>
      </c>
      <c r="P2" s="130"/>
      <c r="Q2" s="130"/>
    </row>
    <row r="3" spans="1:17" s="56" customFormat="1" x14ac:dyDescent="0.25">
      <c r="A3" s="13"/>
      <c r="B3" s="5" t="s">
        <v>301</v>
      </c>
      <c r="P3" s="157"/>
      <c r="Q3" s="157"/>
    </row>
    <row r="4" spans="1:17" ht="60" customHeight="1" x14ac:dyDescent="0.25">
      <c r="A4" s="160" t="s">
        <v>299</v>
      </c>
      <c r="B4" s="160"/>
      <c r="C4" s="160"/>
      <c r="D4" s="160"/>
      <c r="E4" s="160"/>
      <c r="F4" s="160"/>
      <c r="G4" s="160"/>
      <c r="H4" s="160"/>
      <c r="I4" s="160"/>
      <c r="J4" s="160"/>
      <c r="K4" s="160"/>
      <c r="L4" s="160"/>
      <c r="M4" s="160"/>
      <c r="N4" s="160"/>
      <c r="O4" s="160"/>
      <c r="P4" s="160"/>
      <c r="Q4" s="160"/>
    </row>
    <row r="5" spans="1:17" x14ac:dyDescent="0.25">
      <c r="A5" s="53"/>
      <c r="K5" s="54"/>
      <c r="L5" s="54"/>
      <c r="M5" s="54"/>
      <c r="N5" s="54"/>
      <c r="O5" s="54"/>
      <c r="P5" s="5"/>
      <c r="Q5" s="5"/>
    </row>
    <row r="6" spans="1:17" ht="33.75" customHeight="1" x14ac:dyDescent="0.25">
      <c r="A6" s="161" t="s">
        <v>0</v>
      </c>
      <c r="B6" s="161" t="s">
        <v>36</v>
      </c>
      <c r="C6" s="168" t="s">
        <v>38</v>
      </c>
      <c r="D6" s="169"/>
      <c r="E6" s="169"/>
      <c r="F6" s="170"/>
      <c r="G6" s="168" t="s">
        <v>39</v>
      </c>
      <c r="H6" s="169"/>
      <c r="I6" s="169"/>
      <c r="J6" s="170"/>
      <c r="K6" s="168" t="s">
        <v>37</v>
      </c>
      <c r="L6" s="169"/>
      <c r="M6" s="170"/>
      <c r="N6" s="168" t="s">
        <v>283</v>
      </c>
      <c r="O6" s="170"/>
      <c r="P6" s="197" t="s">
        <v>284</v>
      </c>
      <c r="Q6" s="197"/>
    </row>
    <row r="7" spans="1:17" ht="99" x14ac:dyDescent="0.25">
      <c r="A7" s="161"/>
      <c r="B7" s="161"/>
      <c r="C7" s="47" t="s">
        <v>1</v>
      </c>
      <c r="D7" s="47" t="s">
        <v>109</v>
      </c>
      <c r="E7" s="146" t="s">
        <v>287</v>
      </c>
      <c r="F7" s="146" t="s">
        <v>288</v>
      </c>
      <c r="G7" s="47" t="s">
        <v>1</v>
      </c>
      <c r="H7" s="47" t="s">
        <v>109</v>
      </c>
      <c r="I7" s="146" t="s">
        <v>287</v>
      </c>
      <c r="J7" s="146" t="s">
        <v>288</v>
      </c>
      <c r="K7" s="47" t="s">
        <v>73</v>
      </c>
      <c r="L7" s="47" t="s">
        <v>74</v>
      </c>
      <c r="M7" s="47" t="s">
        <v>229</v>
      </c>
      <c r="N7" s="47" t="s">
        <v>75</v>
      </c>
      <c r="O7" s="47" t="s">
        <v>231</v>
      </c>
      <c r="P7" s="39" t="s">
        <v>111</v>
      </c>
      <c r="Q7" s="39" t="s">
        <v>112</v>
      </c>
    </row>
    <row r="8" spans="1:17" x14ac:dyDescent="0.25">
      <c r="A8" s="30" t="s">
        <v>53</v>
      </c>
      <c r="B8" s="30" t="s">
        <v>54</v>
      </c>
      <c r="C8" s="30" t="s">
        <v>55</v>
      </c>
      <c r="D8" s="30" t="s">
        <v>56</v>
      </c>
      <c r="E8" s="30" t="s">
        <v>57</v>
      </c>
      <c r="F8" s="30" t="s">
        <v>58</v>
      </c>
      <c r="G8" s="30" t="s">
        <v>59</v>
      </c>
      <c r="H8" s="30" t="s">
        <v>60</v>
      </c>
      <c r="I8" s="30" t="s">
        <v>61</v>
      </c>
      <c r="J8" s="30" t="s">
        <v>62</v>
      </c>
      <c r="K8" s="30" t="s">
        <v>63</v>
      </c>
      <c r="L8" s="30" t="s">
        <v>64</v>
      </c>
      <c r="M8" s="30" t="s">
        <v>76</v>
      </c>
      <c r="N8" s="30" t="s">
        <v>77</v>
      </c>
      <c r="O8" s="30" t="s">
        <v>78</v>
      </c>
      <c r="P8" s="30" t="s">
        <v>99</v>
      </c>
      <c r="Q8" s="30" t="s">
        <v>100</v>
      </c>
    </row>
    <row r="9" spans="1:17" x14ac:dyDescent="0.25">
      <c r="A9" s="15" t="s">
        <v>88</v>
      </c>
      <c r="B9" s="15" t="s">
        <v>89</v>
      </c>
      <c r="C9" s="15"/>
      <c r="D9" s="15"/>
      <c r="E9" s="15"/>
      <c r="F9" s="15"/>
      <c r="G9" s="15"/>
      <c r="H9" s="15"/>
      <c r="I9" s="15"/>
      <c r="J9" s="15"/>
      <c r="K9" s="15"/>
      <c r="L9" s="15"/>
      <c r="M9" s="15"/>
      <c r="N9" s="15"/>
      <c r="O9" s="15"/>
      <c r="P9" s="16"/>
      <c r="Q9" s="16"/>
    </row>
    <row r="10" spans="1:17" s="131" customFormat="1" ht="49.5" x14ac:dyDescent="0.25">
      <c r="A10" s="58">
        <v>1</v>
      </c>
      <c r="B10" s="59" t="s">
        <v>167</v>
      </c>
      <c r="C10" s="47"/>
      <c r="D10" s="47"/>
      <c r="E10" s="146"/>
      <c r="F10" s="47"/>
      <c r="G10" s="47"/>
      <c r="H10" s="47"/>
      <c r="I10" s="146"/>
      <c r="J10" s="47"/>
      <c r="K10" s="8"/>
      <c r="L10" s="8"/>
      <c r="M10" s="8"/>
      <c r="N10" s="8"/>
      <c r="O10" s="8"/>
      <c r="P10" s="50"/>
      <c r="Q10" s="50"/>
    </row>
    <row r="11" spans="1:17" s="66" customFormat="1" ht="36.75" customHeight="1" x14ac:dyDescent="0.25">
      <c r="A11" s="62" t="s">
        <v>26</v>
      </c>
      <c r="B11" s="63" t="s">
        <v>114</v>
      </c>
      <c r="C11" s="21"/>
      <c r="D11" s="21"/>
      <c r="E11" s="21"/>
      <c r="F11" s="21"/>
      <c r="G11" s="21"/>
      <c r="H11" s="65"/>
      <c r="I11" s="65"/>
      <c r="J11" s="65"/>
      <c r="K11" s="9"/>
      <c r="L11" s="9"/>
      <c r="M11" s="9"/>
      <c r="N11" s="9"/>
      <c r="O11" s="9"/>
      <c r="P11" s="10"/>
      <c r="Q11" s="10"/>
    </row>
    <row r="12" spans="1:17" s="133" customFormat="1" ht="49.5" x14ac:dyDescent="0.25">
      <c r="A12" s="67"/>
      <c r="B12" s="68" t="s">
        <v>107</v>
      </c>
      <c r="C12" s="21" t="s">
        <v>66</v>
      </c>
      <c r="D12" s="95"/>
      <c r="E12" s="95"/>
      <c r="F12" s="95"/>
      <c r="G12" s="21" t="s">
        <v>50</v>
      </c>
      <c r="H12" s="132" t="s">
        <v>79</v>
      </c>
      <c r="I12" s="132"/>
      <c r="J12" s="132"/>
      <c r="K12" s="11"/>
      <c r="L12" s="11"/>
      <c r="M12" s="11"/>
      <c r="N12" s="11"/>
      <c r="O12" s="11"/>
      <c r="P12" s="10"/>
      <c r="Q12" s="10"/>
    </row>
    <row r="13" spans="1:17" s="133" customFormat="1" ht="49.5" x14ac:dyDescent="0.25">
      <c r="A13" s="67"/>
      <c r="B13" s="68" t="s">
        <v>40</v>
      </c>
      <c r="C13" s="21" t="s">
        <v>66</v>
      </c>
      <c r="D13" s="21"/>
      <c r="E13" s="21"/>
      <c r="F13" s="21"/>
      <c r="G13" s="21" t="s">
        <v>50</v>
      </c>
      <c r="H13" s="132" t="s">
        <v>79</v>
      </c>
      <c r="I13" s="132"/>
      <c r="J13" s="132"/>
      <c r="K13" s="12"/>
      <c r="L13" s="12"/>
      <c r="M13" s="12"/>
      <c r="N13" s="12"/>
      <c r="O13" s="12"/>
      <c r="P13" s="10"/>
      <c r="Q13" s="10"/>
    </row>
    <row r="14" spans="1:17" s="133" customFormat="1" ht="49.5" x14ac:dyDescent="0.25">
      <c r="A14" s="67"/>
      <c r="B14" s="68" t="s">
        <v>41</v>
      </c>
      <c r="C14" s="21" t="s">
        <v>66</v>
      </c>
      <c r="D14" s="21"/>
      <c r="E14" s="21"/>
      <c r="F14" s="21"/>
      <c r="G14" s="21" t="s">
        <v>50</v>
      </c>
      <c r="H14" s="132" t="s">
        <v>79</v>
      </c>
      <c r="I14" s="132"/>
      <c r="J14" s="132"/>
      <c r="K14" s="12"/>
      <c r="L14" s="12"/>
      <c r="M14" s="12"/>
      <c r="N14" s="12"/>
      <c r="O14" s="12"/>
      <c r="P14" s="10"/>
      <c r="Q14" s="10"/>
    </row>
    <row r="15" spans="1:17" s="133" customFormat="1" ht="49.5" x14ac:dyDescent="0.25">
      <c r="A15" s="67"/>
      <c r="B15" s="68" t="s">
        <v>80</v>
      </c>
      <c r="C15" s="21" t="s">
        <v>66</v>
      </c>
      <c r="D15" s="21"/>
      <c r="E15" s="21"/>
      <c r="F15" s="21"/>
      <c r="G15" s="21" t="s">
        <v>50</v>
      </c>
      <c r="H15" s="132" t="s">
        <v>79</v>
      </c>
      <c r="I15" s="132"/>
      <c r="J15" s="132"/>
      <c r="K15" s="12"/>
      <c r="L15" s="12"/>
      <c r="M15" s="12"/>
      <c r="N15" s="12"/>
      <c r="O15" s="12"/>
      <c r="P15" s="10"/>
      <c r="Q15" s="10"/>
    </row>
    <row r="16" spans="1:17" s="133" customFormat="1" ht="49.5" x14ac:dyDescent="0.25">
      <c r="A16" s="67"/>
      <c r="B16" s="68" t="s">
        <v>81</v>
      </c>
      <c r="C16" s="21" t="s">
        <v>66</v>
      </c>
      <c r="D16" s="21"/>
      <c r="E16" s="21"/>
      <c r="F16" s="21"/>
      <c r="G16" s="21" t="s">
        <v>50</v>
      </c>
      <c r="H16" s="132" t="s">
        <v>79</v>
      </c>
      <c r="I16" s="132"/>
      <c r="J16" s="132"/>
      <c r="K16" s="12"/>
      <c r="L16" s="12"/>
      <c r="M16" s="12"/>
      <c r="N16" s="12"/>
      <c r="O16" s="12"/>
      <c r="P16" s="10"/>
      <c r="Q16" s="10"/>
    </row>
    <row r="17" spans="1:17" ht="49.5" x14ac:dyDescent="0.25">
      <c r="A17" s="67"/>
      <c r="B17" s="68" t="s">
        <v>270</v>
      </c>
      <c r="C17" s="21" t="s">
        <v>66</v>
      </c>
      <c r="D17" s="21"/>
      <c r="E17" s="21"/>
      <c r="F17" s="21"/>
      <c r="G17" s="21" t="s">
        <v>50</v>
      </c>
      <c r="H17" s="132" t="s">
        <v>79</v>
      </c>
      <c r="I17" s="132"/>
      <c r="J17" s="132"/>
      <c r="K17" s="12"/>
      <c r="L17" s="12"/>
      <c r="M17" s="12"/>
      <c r="N17" s="12"/>
      <c r="O17" s="12"/>
      <c r="P17" s="143"/>
      <c r="Q17" s="143"/>
    </row>
    <row r="18" spans="1:17" s="66" customFormat="1" ht="33" x14ac:dyDescent="0.25">
      <c r="A18" s="62" t="s">
        <v>27</v>
      </c>
      <c r="B18" s="63" t="s">
        <v>32</v>
      </c>
      <c r="C18" s="95"/>
      <c r="D18" s="65"/>
      <c r="E18" s="65"/>
      <c r="F18" s="65"/>
      <c r="G18" s="120"/>
      <c r="H18" s="120"/>
      <c r="I18" s="120"/>
      <c r="J18" s="120"/>
      <c r="K18" s="9"/>
      <c r="L18" s="9"/>
      <c r="M18" s="9"/>
      <c r="N18" s="9"/>
      <c r="O18" s="9"/>
      <c r="P18" s="10"/>
      <c r="Q18" s="10"/>
    </row>
    <row r="19" spans="1:17" s="133" customFormat="1" x14ac:dyDescent="0.25">
      <c r="A19" s="67"/>
      <c r="B19" s="72" t="s">
        <v>82</v>
      </c>
      <c r="C19" s="21" t="s">
        <v>51</v>
      </c>
      <c r="D19" s="21"/>
      <c r="E19" s="21"/>
      <c r="F19" s="21"/>
      <c r="G19" s="120" t="s">
        <v>173</v>
      </c>
      <c r="H19" s="120" t="s">
        <v>173</v>
      </c>
      <c r="I19" s="120"/>
      <c r="J19" s="120" t="s">
        <v>173</v>
      </c>
      <c r="K19" s="12"/>
      <c r="L19" s="12"/>
      <c r="M19" s="12"/>
      <c r="N19" s="12"/>
      <c r="O19" s="12"/>
      <c r="P19" s="10"/>
      <c r="Q19" s="10"/>
    </row>
    <row r="20" spans="1:17" s="133" customFormat="1" x14ac:dyDescent="0.25">
      <c r="A20" s="67"/>
      <c r="B20" s="68" t="s">
        <v>44</v>
      </c>
      <c r="C20" s="21" t="s">
        <v>51</v>
      </c>
      <c r="D20" s="21"/>
      <c r="E20" s="21"/>
      <c r="F20" s="21"/>
      <c r="G20" s="120" t="s">
        <v>173</v>
      </c>
      <c r="H20" s="120" t="s">
        <v>173</v>
      </c>
      <c r="I20" s="120"/>
      <c r="J20" s="120" t="s">
        <v>173</v>
      </c>
      <c r="K20" s="12"/>
      <c r="L20" s="12"/>
      <c r="M20" s="12"/>
      <c r="N20" s="12"/>
      <c r="O20" s="12"/>
      <c r="P20" s="10"/>
      <c r="Q20" s="10"/>
    </row>
    <row r="21" spans="1:17" s="131" customFormat="1" ht="66" x14ac:dyDescent="0.25">
      <c r="A21" s="58">
        <f>A10+1</f>
        <v>2</v>
      </c>
      <c r="B21" s="59" t="s">
        <v>42</v>
      </c>
      <c r="C21" s="47"/>
      <c r="D21" s="47"/>
      <c r="E21" s="146"/>
      <c r="F21" s="47"/>
      <c r="G21" s="47"/>
      <c r="H21" s="135"/>
      <c r="I21" s="135"/>
      <c r="J21" s="135"/>
      <c r="K21" s="8"/>
      <c r="L21" s="8"/>
      <c r="M21" s="8"/>
      <c r="N21" s="8"/>
      <c r="O21" s="8"/>
      <c r="P21" s="10"/>
      <c r="Q21" s="10"/>
    </row>
    <row r="22" spans="1:17" s="66" customFormat="1" ht="33" x14ac:dyDescent="0.25">
      <c r="A22" s="62" t="s">
        <v>28</v>
      </c>
      <c r="B22" s="63" t="s">
        <v>115</v>
      </c>
      <c r="C22" s="21" t="s">
        <v>65</v>
      </c>
      <c r="D22" s="21"/>
      <c r="E22" s="21"/>
      <c r="F22" s="21"/>
      <c r="G22" s="21" t="s">
        <v>105</v>
      </c>
      <c r="H22" s="132" t="s">
        <v>85</v>
      </c>
      <c r="I22" s="132"/>
      <c r="J22" s="132"/>
      <c r="K22" s="9"/>
      <c r="L22" s="9"/>
      <c r="M22" s="9"/>
      <c r="N22" s="9"/>
      <c r="O22" s="9"/>
      <c r="P22" s="50"/>
      <c r="Q22" s="50"/>
    </row>
    <row r="23" spans="1:17" s="66" customFormat="1" ht="33" x14ac:dyDescent="0.25">
      <c r="A23" s="62" t="s">
        <v>29</v>
      </c>
      <c r="B23" s="63" t="s">
        <v>33</v>
      </c>
      <c r="C23" s="65"/>
      <c r="D23" s="65"/>
      <c r="E23" s="65"/>
      <c r="F23" s="65"/>
      <c r="G23" s="120"/>
      <c r="H23" s="120"/>
      <c r="I23" s="120"/>
      <c r="J23" s="120"/>
      <c r="K23" s="9"/>
      <c r="L23" s="9"/>
      <c r="M23" s="9"/>
      <c r="N23" s="9"/>
      <c r="O23" s="9"/>
      <c r="P23" s="50"/>
      <c r="Q23" s="50"/>
    </row>
    <row r="24" spans="1:17" s="133" customFormat="1" x14ac:dyDescent="0.25">
      <c r="A24" s="67" t="s">
        <v>138</v>
      </c>
      <c r="B24" s="72" t="s">
        <v>47</v>
      </c>
      <c r="C24" s="21" t="s">
        <v>51</v>
      </c>
      <c r="D24" s="21"/>
      <c r="E24" s="21"/>
      <c r="F24" s="21"/>
      <c r="G24" s="120" t="s">
        <v>173</v>
      </c>
      <c r="H24" s="120" t="s">
        <v>173</v>
      </c>
      <c r="I24" s="120"/>
      <c r="J24" s="120" t="s">
        <v>173</v>
      </c>
      <c r="K24" s="12"/>
      <c r="L24" s="12"/>
      <c r="M24" s="12"/>
      <c r="N24" s="12"/>
      <c r="O24" s="12"/>
      <c r="P24" s="10"/>
      <c r="Q24" s="10"/>
    </row>
    <row r="25" spans="1:17" s="133" customFormat="1" x14ac:dyDescent="0.25">
      <c r="A25" s="67" t="s">
        <v>139</v>
      </c>
      <c r="B25" s="72" t="s">
        <v>45</v>
      </c>
      <c r="C25" s="21" t="s">
        <v>51</v>
      </c>
      <c r="D25" s="21"/>
      <c r="E25" s="21"/>
      <c r="F25" s="21"/>
      <c r="G25" s="120" t="s">
        <v>173</v>
      </c>
      <c r="H25" s="120" t="s">
        <v>173</v>
      </c>
      <c r="I25" s="120"/>
      <c r="J25" s="120" t="s">
        <v>173</v>
      </c>
      <c r="K25" s="12"/>
      <c r="L25" s="12"/>
      <c r="M25" s="12"/>
      <c r="N25" s="12"/>
      <c r="O25" s="12"/>
      <c r="P25" s="10"/>
      <c r="Q25" s="10"/>
    </row>
    <row r="26" spans="1:17" s="133" customFormat="1" x14ac:dyDescent="0.25">
      <c r="A26" s="67" t="s">
        <v>140</v>
      </c>
      <c r="B26" s="72" t="s">
        <v>46</v>
      </c>
      <c r="C26" s="21" t="s">
        <v>68</v>
      </c>
      <c r="D26" s="21"/>
      <c r="E26" s="21"/>
      <c r="F26" s="21"/>
      <c r="G26" s="120" t="s">
        <v>173</v>
      </c>
      <c r="H26" s="120" t="s">
        <v>173</v>
      </c>
      <c r="I26" s="120"/>
      <c r="J26" s="120" t="s">
        <v>173</v>
      </c>
      <c r="K26" s="12"/>
      <c r="L26" s="12"/>
      <c r="M26" s="12"/>
      <c r="N26" s="12"/>
      <c r="O26" s="12"/>
      <c r="P26" s="10"/>
      <c r="Q26" s="10"/>
    </row>
    <row r="27" spans="1:17" s="131" customFormat="1" ht="66" x14ac:dyDescent="0.25">
      <c r="A27" s="58">
        <f>A21+1</f>
        <v>3</v>
      </c>
      <c r="B27" s="59" t="s">
        <v>43</v>
      </c>
      <c r="C27" s="47"/>
      <c r="D27" s="47"/>
      <c r="E27" s="146"/>
      <c r="F27" s="47"/>
      <c r="G27" s="47"/>
      <c r="H27" s="135"/>
      <c r="I27" s="135"/>
      <c r="J27" s="135"/>
      <c r="K27" s="73"/>
      <c r="L27" s="73"/>
      <c r="M27" s="73"/>
      <c r="N27" s="73"/>
      <c r="O27" s="73"/>
      <c r="P27" s="136"/>
      <c r="Q27" s="136"/>
    </row>
    <row r="28" spans="1:17" s="66" customFormat="1" ht="33" x14ac:dyDescent="0.25">
      <c r="A28" s="62" t="s">
        <v>30</v>
      </c>
      <c r="B28" s="63" t="s">
        <v>34</v>
      </c>
      <c r="C28" s="21" t="s">
        <v>65</v>
      </c>
      <c r="D28" s="21"/>
      <c r="E28" s="21"/>
      <c r="F28" s="21"/>
      <c r="G28" s="21" t="s">
        <v>106</v>
      </c>
      <c r="H28" s="132" t="s">
        <v>85</v>
      </c>
      <c r="I28" s="132"/>
      <c r="J28" s="132"/>
      <c r="K28" s="9"/>
      <c r="L28" s="9"/>
      <c r="M28" s="9"/>
      <c r="N28" s="9"/>
      <c r="O28" s="9"/>
      <c r="P28" s="136"/>
      <c r="Q28" s="136"/>
    </row>
    <row r="29" spans="1:17" s="66" customFormat="1" ht="33" x14ac:dyDescent="0.25">
      <c r="A29" s="62" t="s">
        <v>31</v>
      </c>
      <c r="B29" s="63" t="s">
        <v>35</v>
      </c>
      <c r="C29" s="65"/>
      <c r="D29" s="65"/>
      <c r="E29" s="65"/>
      <c r="F29" s="65"/>
      <c r="G29" s="120" t="s">
        <v>173</v>
      </c>
      <c r="H29" s="120" t="s">
        <v>173</v>
      </c>
      <c r="I29" s="120"/>
      <c r="J29" s="120" t="s">
        <v>173</v>
      </c>
      <c r="K29" s="9"/>
      <c r="L29" s="9"/>
      <c r="M29" s="9"/>
      <c r="N29" s="9"/>
      <c r="O29" s="9"/>
      <c r="P29" s="136"/>
      <c r="Q29" s="136"/>
    </row>
    <row r="30" spans="1:17" s="133" customFormat="1" x14ac:dyDescent="0.25">
      <c r="A30" s="67" t="s">
        <v>143</v>
      </c>
      <c r="B30" s="68" t="s">
        <v>48</v>
      </c>
      <c r="C30" s="21" t="s">
        <v>68</v>
      </c>
      <c r="D30" s="21"/>
      <c r="E30" s="21"/>
      <c r="F30" s="21"/>
      <c r="G30" s="120" t="s">
        <v>173</v>
      </c>
      <c r="H30" s="120" t="s">
        <v>173</v>
      </c>
      <c r="I30" s="120"/>
      <c r="J30" s="120" t="s">
        <v>173</v>
      </c>
      <c r="K30" s="12"/>
      <c r="L30" s="12"/>
      <c r="M30" s="12"/>
      <c r="N30" s="12"/>
      <c r="O30" s="12"/>
      <c r="P30" s="136"/>
      <c r="Q30" s="136"/>
    </row>
    <row r="31" spans="1:17" s="133" customFormat="1" x14ac:dyDescent="0.25">
      <c r="A31" s="67" t="s">
        <v>144</v>
      </c>
      <c r="B31" s="68" t="s">
        <v>49</v>
      </c>
      <c r="C31" s="21" t="s">
        <v>68</v>
      </c>
      <c r="D31" s="21"/>
      <c r="E31" s="21"/>
      <c r="F31" s="21"/>
      <c r="G31" s="120" t="s">
        <v>173</v>
      </c>
      <c r="H31" s="120" t="s">
        <v>173</v>
      </c>
      <c r="I31" s="120"/>
      <c r="J31" s="120" t="s">
        <v>173</v>
      </c>
      <c r="K31" s="12"/>
      <c r="L31" s="12"/>
      <c r="M31" s="12"/>
      <c r="N31" s="12"/>
      <c r="O31" s="12"/>
      <c r="P31" s="136"/>
      <c r="Q31" s="136"/>
    </row>
    <row r="32" spans="1:17" s="131" customFormat="1" ht="49.5" x14ac:dyDescent="0.25">
      <c r="A32" s="58">
        <f>A27+1</f>
        <v>4</v>
      </c>
      <c r="B32" s="59" t="s">
        <v>2</v>
      </c>
      <c r="C32" s="47"/>
      <c r="D32" s="47"/>
      <c r="E32" s="146"/>
      <c r="F32" s="47"/>
      <c r="G32" s="47"/>
      <c r="H32" s="135"/>
      <c r="I32" s="135"/>
      <c r="J32" s="135"/>
      <c r="K32" s="73"/>
      <c r="L32" s="73"/>
      <c r="M32" s="73"/>
      <c r="N32" s="73"/>
      <c r="O32" s="73"/>
      <c r="P32" s="136"/>
      <c r="Q32" s="136"/>
    </row>
    <row r="33" spans="1:17" ht="33" x14ac:dyDescent="0.25">
      <c r="A33" s="62" t="s">
        <v>16</v>
      </c>
      <c r="B33" s="63" t="s">
        <v>19</v>
      </c>
      <c r="C33" s="21" t="s">
        <v>65</v>
      </c>
      <c r="D33" s="21"/>
      <c r="E33" s="21"/>
      <c r="F33" s="21"/>
      <c r="G33" s="21" t="s">
        <v>83</v>
      </c>
      <c r="H33" s="132" t="s">
        <v>268</v>
      </c>
      <c r="I33" s="132"/>
      <c r="J33" s="132"/>
      <c r="K33" s="77"/>
      <c r="L33" s="77"/>
      <c r="M33" s="77"/>
      <c r="N33" s="77"/>
      <c r="O33" s="77"/>
      <c r="P33" s="136"/>
      <c r="Q33" s="136"/>
    </row>
    <row r="34" spans="1:17" ht="33" x14ac:dyDescent="0.25">
      <c r="A34" s="62" t="s">
        <v>17</v>
      </c>
      <c r="B34" s="63" t="s">
        <v>18</v>
      </c>
      <c r="C34" s="21" t="s">
        <v>65</v>
      </c>
      <c r="D34" s="21"/>
      <c r="E34" s="21"/>
      <c r="F34" s="21"/>
      <c r="G34" s="21" t="s">
        <v>83</v>
      </c>
      <c r="H34" s="132" t="s">
        <v>268</v>
      </c>
      <c r="I34" s="132"/>
      <c r="J34" s="132"/>
      <c r="K34" s="77"/>
      <c r="L34" s="77"/>
      <c r="M34" s="77"/>
      <c r="N34" s="77"/>
      <c r="O34" s="77"/>
      <c r="P34" s="136"/>
      <c r="Q34" s="136"/>
    </row>
    <row r="35" spans="1:17" s="131" customFormat="1" ht="25.5" x14ac:dyDescent="0.25">
      <c r="A35" s="58">
        <f>A32+1</f>
        <v>5</v>
      </c>
      <c r="B35" s="59" t="s">
        <v>3</v>
      </c>
      <c r="C35" s="47" t="s">
        <v>69</v>
      </c>
      <c r="D35" s="47"/>
      <c r="E35" s="146"/>
      <c r="F35" s="47"/>
      <c r="G35" s="21" t="s">
        <v>83</v>
      </c>
      <c r="H35" s="132" t="s">
        <v>268</v>
      </c>
      <c r="I35" s="132"/>
      <c r="J35" s="132"/>
      <c r="K35" s="73"/>
      <c r="L35" s="73"/>
      <c r="M35" s="73"/>
      <c r="N35" s="73"/>
      <c r="O35" s="73"/>
      <c r="P35" s="137"/>
      <c r="Q35" s="137"/>
    </row>
    <row r="36" spans="1:17" s="131" customFormat="1" ht="25.5" x14ac:dyDescent="0.25">
      <c r="A36" s="58">
        <f t="shared" ref="A36:A41" si="0">A35+1</f>
        <v>6</v>
      </c>
      <c r="B36" s="59" t="s">
        <v>4</v>
      </c>
      <c r="C36" s="47" t="s">
        <v>69</v>
      </c>
      <c r="D36" s="47"/>
      <c r="E36" s="146"/>
      <c r="F36" s="47"/>
      <c r="G36" s="21" t="s">
        <v>83</v>
      </c>
      <c r="H36" s="132" t="s">
        <v>268</v>
      </c>
      <c r="I36" s="132"/>
      <c r="J36" s="132"/>
      <c r="K36" s="73"/>
      <c r="L36" s="73"/>
      <c r="M36" s="73"/>
      <c r="N36" s="73"/>
      <c r="O36" s="73"/>
      <c r="P36" s="136"/>
      <c r="Q36" s="136"/>
    </row>
    <row r="37" spans="1:17" s="131" customFormat="1" ht="25.5" x14ac:dyDescent="0.25">
      <c r="A37" s="58">
        <f t="shared" si="0"/>
        <v>7</v>
      </c>
      <c r="B37" s="59" t="s">
        <v>5</v>
      </c>
      <c r="C37" s="47" t="s">
        <v>70</v>
      </c>
      <c r="D37" s="47"/>
      <c r="E37" s="146"/>
      <c r="F37" s="47"/>
      <c r="G37" s="21" t="s">
        <v>83</v>
      </c>
      <c r="H37" s="132" t="s">
        <v>268</v>
      </c>
      <c r="I37" s="132"/>
      <c r="J37" s="132"/>
      <c r="K37" s="73"/>
      <c r="L37" s="73"/>
      <c r="M37" s="73"/>
      <c r="N37" s="73"/>
      <c r="O37" s="73"/>
      <c r="P37" s="136"/>
      <c r="Q37" s="136"/>
    </row>
    <row r="38" spans="1:17" s="131" customFormat="1" ht="25.5" x14ac:dyDescent="0.25">
      <c r="A38" s="58">
        <f t="shared" si="0"/>
        <v>8</v>
      </c>
      <c r="B38" s="59" t="s">
        <v>6</v>
      </c>
      <c r="C38" s="47" t="s">
        <v>70</v>
      </c>
      <c r="D38" s="47"/>
      <c r="E38" s="146"/>
      <c r="F38" s="47"/>
      <c r="G38" s="21" t="s">
        <v>83</v>
      </c>
      <c r="H38" s="132" t="s">
        <v>268</v>
      </c>
      <c r="I38" s="132"/>
      <c r="J38" s="132"/>
      <c r="K38" s="73"/>
      <c r="L38" s="73"/>
      <c r="M38" s="73"/>
      <c r="N38" s="73"/>
      <c r="O38" s="73"/>
      <c r="P38" s="136"/>
      <c r="Q38" s="136"/>
    </row>
    <row r="39" spans="1:17" s="131" customFormat="1" ht="38.25" x14ac:dyDescent="0.25">
      <c r="A39" s="58">
        <f t="shared" si="0"/>
        <v>9</v>
      </c>
      <c r="B39" s="59" t="s">
        <v>7</v>
      </c>
      <c r="C39" s="141" t="s">
        <v>272</v>
      </c>
      <c r="D39" s="47"/>
      <c r="E39" s="146"/>
      <c r="F39" s="47"/>
      <c r="G39" s="21" t="s">
        <v>83</v>
      </c>
      <c r="H39" s="132" t="s">
        <v>267</v>
      </c>
      <c r="I39" s="132"/>
      <c r="J39" s="132"/>
      <c r="K39" s="73"/>
      <c r="L39" s="73"/>
      <c r="M39" s="73"/>
      <c r="N39" s="73"/>
      <c r="O39" s="73"/>
      <c r="P39" s="137"/>
      <c r="Q39" s="137"/>
    </row>
    <row r="40" spans="1:17" s="131" customFormat="1" ht="25.5" x14ac:dyDescent="0.25">
      <c r="A40" s="58">
        <f t="shared" si="0"/>
        <v>10</v>
      </c>
      <c r="B40" s="59" t="s">
        <v>8</v>
      </c>
      <c r="C40" s="47" t="s">
        <v>69</v>
      </c>
      <c r="D40" s="47"/>
      <c r="E40" s="146"/>
      <c r="F40" s="47"/>
      <c r="G40" s="21" t="s">
        <v>83</v>
      </c>
      <c r="H40" s="132" t="s">
        <v>268</v>
      </c>
      <c r="I40" s="132"/>
      <c r="J40" s="132"/>
      <c r="K40" s="73"/>
      <c r="L40" s="73"/>
      <c r="M40" s="73"/>
      <c r="N40" s="73"/>
      <c r="O40" s="73"/>
      <c r="P40" s="137"/>
      <c r="Q40" s="137"/>
    </row>
    <row r="41" spans="1:17" s="131" customFormat="1" ht="38.25" x14ac:dyDescent="0.25">
      <c r="A41" s="58">
        <f t="shared" si="0"/>
        <v>11</v>
      </c>
      <c r="B41" s="59" t="s">
        <v>9</v>
      </c>
      <c r="C41" s="47" t="s">
        <v>70</v>
      </c>
      <c r="D41" s="47"/>
      <c r="E41" s="146"/>
      <c r="F41" s="47"/>
      <c r="G41" s="21" t="s">
        <v>83</v>
      </c>
      <c r="H41" s="132" t="s">
        <v>267</v>
      </c>
      <c r="I41" s="132"/>
      <c r="J41" s="132"/>
      <c r="K41" s="73"/>
      <c r="L41" s="73"/>
      <c r="M41" s="73"/>
      <c r="N41" s="73"/>
      <c r="O41" s="73"/>
      <c r="P41" s="137"/>
      <c r="Q41" s="137"/>
    </row>
    <row r="42" spans="1:17" s="131" customFormat="1" ht="33" x14ac:dyDescent="0.25">
      <c r="A42" s="58">
        <f t="shared" ref="A42" si="1">A41+1</f>
        <v>12</v>
      </c>
      <c r="B42" s="59" t="s">
        <v>10</v>
      </c>
      <c r="C42" s="47"/>
      <c r="D42" s="47"/>
      <c r="E42" s="146"/>
      <c r="F42" s="47"/>
      <c r="G42" s="47"/>
      <c r="H42" s="132"/>
      <c r="I42" s="132"/>
      <c r="J42" s="132"/>
      <c r="K42" s="73"/>
      <c r="L42" s="73"/>
      <c r="M42" s="73"/>
      <c r="N42" s="73"/>
      <c r="O42" s="73"/>
      <c r="P42" s="136"/>
      <c r="Q42" s="136"/>
    </row>
    <row r="43" spans="1:17" s="131" customFormat="1" ht="19.5" x14ac:dyDescent="0.25">
      <c r="A43" s="62" t="s">
        <v>20</v>
      </c>
      <c r="B43" s="68" t="s">
        <v>230</v>
      </c>
      <c r="C43" s="21" t="s">
        <v>309</v>
      </c>
      <c r="D43" s="47"/>
      <c r="E43" s="146"/>
      <c r="F43" s="47"/>
      <c r="G43" s="21" t="s">
        <v>83</v>
      </c>
      <c r="H43" s="132" t="s">
        <v>85</v>
      </c>
      <c r="I43" s="132"/>
      <c r="J43" s="132"/>
      <c r="K43" s="73"/>
      <c r="L43" s="73"/>
      <c r="M43" s="73"/>
      <c r="N43" s="73"/>
      <c r="O43" s="73"/>
      <c r="P43" s="136"/>
      <c r="Q43" s="136"/>
    </row>
    <row r="44" spans="1:17" ht="38.25" x14ac:dyDescent="0.25">
      <c r="A44" s="62" t="s">
        <v>21</v>
      </c>
      <c r="B44" s="63" t="s">
        <v>121</v>
      </c>
      <c r="C44" s="21" t="s">
        <v>65</v>
      </c>
      <c r="D44" s="21"/>
      <c r="E44" s="21"/>
      <c r="F44" s="21"/>
      <c r="G44" s="21" t="s">
        <v>83</v>
      </c>
      <c r="H44" s="144" t="s">
        <v>267</v>
      </c>
      <c r="I44" s="144"/>
      <c r="J44" s="132"/>
      <c r="K44" s="77"/>
      <c r="L44" s="77"/>
      <c r="M44" s="77"/>
      <c r="N44" s="77"/>
      <c r="O44" s="77"/>
      <c r="P44" s="136"/>
      <c r="Q44" s="136"/>
    </row>
    <row r="45" spans="1:17" ht="38.25" x14ac:dyDescent="0.25">
      <c r="A45" s="67"/>
      <c r="B45" s="68" t="s">
        <v>11</v>
      </c>
      <c r="C45" s="21" t="s">
        <v>65</v>
      </c>
      <c r="D45" s="21"/>
      <c r="E45" s="21"/>
      <c r="F45" s="21"/>
      <c r="G45" s="21" t="s">
        <v>83</v>
      </c>
      <c r="H45" s="144" t="s">
        <v>267</v>
      </c>
      <c r="I45" s="144"/>
      <c r="J45" s="132"/>
      <c r="K45" s="12"/>
      <c r="L45" s="12"/>
      <c r="M45" s="12"/>
      <c r="N45" s="12"/>
      <c r="O45" s="12"/>
      <c r="P45" s="136"/>
      <c r="Q45" s="136"/>
    </row>
    <row r="46" spans="1:17" ht="38.25" x14ac:dyDescent="0.25">
      <c r="A46" s="67"/>
      <c r="B46" s="68" t="s">
        <v>12</v>
      </c>
      <c r="C46" s="21" t="s">
        <v>65</v>
      </c>
      <c r="D46" s="21"/>
      <c r="E46" s="21"/>
      <c r="F46" s="21"/>
      <c r="G46" s="21" t="s">
        <v>83</v>
      </c>
      <c r="H46" s="144" t="s">
        <v>267</v>
      </c>
      <c r="I46" s="144"/>
      <c r="J46" s="132"/>
      <c r="K46" s="12"/>
      <c r="L46" s="12"/>
      <c r="M46" s="12"/>
      <c r="N46" s="12"/>
      <c r="O46" s="12"/>
      <c r="P46" s="136"/>
      <c r="Q46" s="136"/>
    </row>
    <row r="47" spans="1:17" ht="38.25" x14ac:dyDescent="0.25">
      <c r="A47" s="67"/>
      <c r="B47" s="68" t="s">
        <v>13</v>
      </c>
      <c r="C47" s="21" t="s">
        <v>65</v>
      </c>
      <c r="D47" s="21"/>
      <c r="E47" s="21"/>
      <c r="F47" s="21"/>
      <c r="G47" s="21" t="s">
        <v>83</v>
      </c>
      <c r="H47" s="144" t="s">
        <v>267</v>
      </c>
      <c r="I47" s="144"/>
      <c r="J47" s="132"/>
      <c r="K47" s="12"/>
      <c r="L47" s="12"/>
      <c r="M47" s="12"/>
      <c r="N47" s="12"/>
      <c r="O47" s="12"/>
      <c r="P47" s="136"/>
      <c r="Q47" s="136"/>
    </row>
    <row r="48" spans="1:17" ht="38.25" x14ac:dyDescent="0.25">
      <c r="A48" s="67"/>
      <c r="B48" s="68" t="s">
        <v>14</v>
      </c>
      <c r="C48" s="21" t="s">
        <v>65</v>
      </c>
      <c r="D48" s="21"/>
      <c r="E48" s="21"/>
      <c r="F48" s="21"/>
      <c r="G48" s="21" t="s">
        <v>83</v>
      </c>
      <c r="H48" s="144" t="s">
        <v>267</v>
      </c>
      <c r="I48" s="144"/>
      <c r="J48" s="132"/>
      <c r="K48" s="12"/>
      <c r="L48" s="12"/>
      <c r="M48" s="12"/>
      <c r="N48" s="12"/>
      <c r="O48" s="12"/>
      <c r="P48" s="136"/>
      <c r="Q48" s="136"/>
    </row>
    <row r="49" spans="1:17" x14ac:dyDescent="0.25">
      <c r="A49" s="62" t="s">
        <v>123</v>
      </c>
      <c r="B49" s="63" t="s">
        <v>122</v>
      </c>
      <c r="C49" s="21" t="s">
        <v>52</v>
      </c>
      <c r="D49" s="21"/>
      <c r="E49" s="21"/>
      <c r="F49" s="21"/>
      <c r="G49" s="120" t="s">
        <v>173</v>
      </c>
      <c r="H49" s="120" t="s">
        <v>173</v>
      </c>
      <c r="I49" s="120"/>
      <c r="J49" s="120" t="s">
        <v>173</v>
      </c>
      <c r="K49" s="12"/>
      <c r="L49" s="12"/>
      <c r="M49" s="12"/>
      <c r="N49" s="12"/>
      <c r="O49" s="12"/>
      <c r="P49" s="12"/>
      <c r="Q49" s="12"/>
    </row>
    <row r="50" spans="1:17" ht="33" x14ac:dyDescent="0.25">
      <c r="A50" s="62" t="s">
        <v>161</v>
      </c>
      <c r="B50" s="63" t="s">
        <v>124</v>
      </c>
      <c r="C50" s="21" t="s">
        <v>52</v>
      </c>
      <c r="D50" s="21"/>
      <c r="E50" s="21"/>
      <c r="F50" s="21"/>
      <c r="G50" s="120" t="s">
        <v>173</v>
      </c>
      <c r="H50" s="120" t="s">
        <v>173</v>
      </c>
      <c r="I50" s="120"/>
      <c r="J50" s="120" t="s">
        <v>173</v>
      </c>
      <c r="K50" s="12"/>
      <c r="L50" s="12"/>
      <c r="M50" s="12"/>
      <c r="N50" s="12"/>
      <c r="O50" s="12"/>
      <c r="P50" s="12"/>
      <c r="Q50" s="12"/>
    </row>
    <row r="51" spans="1:17" ht="33" x14ac:dyDescent="0.25">
      <c r="A51" s="58">
        <v>13</v>
      </c>
      <c r="B51" s="59" t="s">
        <v>15</v>
      </c>
      <c r="C51" s="21"/>
      <c r="D51" s="21"/>
      <c r="E51" s="21"/>
      <c r="F51" s="21"/>
      <c r="G51" s="21"/>
      <c r="H51" s="134"/>
      <c r="I51" s="134"/>
      <c r="J51" s="134"/>
      <c r="K51" s="12"/>
      <c r="L51" s="12"/>
      <c r="M51" s="12"/>
      <c r="N51" s="12"/>
      <c r="O51" s="12"/>
      <c r="P51" s="12"/>
      <c r="Q51" s="12"/>
    </row>
    <row r="52" spans="1:17" ht="19.5" x14ac:dyDescent="0.25">
      <c r="A52" s="62" t="s">
        <v>22</v>
      </c>
      <c r="B52" s="63" t="s">
        <v>230</v>
      </c>
      <c r="C52" s="21" t="s">
        <v>309</v>
      </c>
      <c r="D52" s="47"/>
      <c r="E52" s="146"/>
      <c r="F52" s="47"/>
      <c r="G52" s="21" t="s">
        <v>83</v>
      </c>
      <c r="H52" s="132" t="s">
        <v>85</v>
      </c>
      <c r="I52" s="132"/>
      <c r="J52" s="132"/>
      <c r="K52" s="12"/>
      <c r="L52" s="12"/>
      <c r="M52" s="12"/>
      <c r="N52" s="12"/>
      <c r="O52" s="12"/>
      <c r="P52" s="12"/>
      <c r="Q52" s="12"/>
    </row>
    <row r="53" spans="1:17" ht="33" x14ac:dyDescent="0.25">
      <c r="A53" s="62" t="s">
        <v>23</v>
      </c>
      <c r="B53" s="63" t="s">
        <v>116</v>
      </c>
      <c r="C53" s="21"/>
      <c r="D53" s="21"/>
      <c r="E53" s="21"/>
      <c r="F53" s="21"/>
      <c r="G53" s="21"/>
      <c r="H53" s="134"/>
      <c r="I53" s="134"/>
      <c r="J53" s="134"/>
      <c r="K53" s="12"/>
      <c r="L53" s="12"/>
      <c r="M53" s="12"/>
      <c r="N53" s="12"/>
      <c r="O53" s="12"/>
      <c r="P53" s="136"/>
      <c r="Q53" s="136"/>
    </row>
    <row r="54" spans="1:17" ht="38.25" x14ac:dyDescent="0.25">
      <c r="A54" s="67"/>
      <c r="B54" s="68" t="s">
        <v>11</v>
      </c>
      <c r="C54" s="21" t="s">
        <v>65</v>
      </c>
      <c r="D54" s="21"/>
      <c r="E54" s="21"/>
      <c r="F54" s="21"/>
      <c r="G54" s="21" t="s">
        <v>83</v>
      </c>
      <c r="H54" s="144" t="s">
        <v>267</v>
      </c>
      <c r="I54" s="144"/>
      <c r="J54" s="132"/>
      <c r="K54" s="12"/>
      <c r="L54" s="12"/>
      <c r="M54" s="12"/>
      <c r="N54" s="12"/>
      <c r="O54" s="12"/>
      <c r="P54" s="136"/>
      <c r="Q54" s="136"/>
    </row>
    <row r="55" spans="1:17" ht="38.25" x14ac:dyDescent="0.25">
      <c r="A55" s="67"/>
      <c r="B55" s="68" t="s">
        <v>12</v>
      </c>
      <c r="C55" s="21" t="s">
        <v>65</v>
      </c>
      <c r="D55" s="21"/>
      <c r="E55" s="21"/>
      <c r="F55" s="21"/>
      <c r="G55" s="21" t="s">
        <v>83</v>
      </c>
      <c r="H55" s="144" t="s">
        <v>267</v>
      </c>
      <c r="I55" s="144"/>
      <c r="J55" s="132"/>
      <c r="K55" s="12"/>
      <c r="L55" s="12"/>
      <c r="M55" s="12"/>
      <c r="N55" s="12"/>
      <c r="O55" s="12"/>
      <c r="P55" s="136"/>
      <c r="Q55" s="136"/>
    </row>
    <row r="56" spans="1:17" ht="38.25" x14ac:dyDescent="0.25">
      <c r="A56" s="67"/>
      <c r="B56" s="68" t="s">
        <v>13</v>
      </c>
      <c r="C56" s="21" t="s">
        <v>65</v>
      </c>
      <c r="D56" s="21"/>
      <c r="E56" s="21"/>
      <c r="F56" s="21"/>
      <c r="G56" s="21" t="s">
        <v>83</v>
      </c>
      <c r="H56" s="144" t="s">
        <v>267</v>
      </c>
      <c r="I56" s="144"/>
      <c r="J56" s="132"/>
      <c r="K56" s="12"/>
      <c r="L56" s="12"/>
      <c r="M56" s="12"/>
      <c r="N56" s="12"/>
      <c r="O56" s="12"/>
      <c r="P56" s="136"/>
      <c r="Q56" s="136"/>
    </row>
    <row r="57" spans="1:17" ht="38.25" x14ac:dyDescent="0.25">
      <c r="A57" s="67"/>
      <c r="B57" s="68" t="s">
        <v>14</v>
      </c>
      <c r="C57" s="21" t="s">
        <v>52</v>
      </c>
      <c r="D57" s="21"/>
      <c r="E57" s="21"/>
      <c r="F57" s="21"/>
      <c r="G57" s="21" t="s">
        <v>83</v>
      </c>
      <c r="H57" s="144" t="s">
        <v>267</v>
      </c>
      <c r="I57" s="144"/>
      <c r="J57" s="132"/>
      <c r="K57" s="12"/>
      <c r="L57" s="12"/>
      <c r="M57" s="12"/>
      <c r="N57" s="12"/>
      <c r="O57" s="12"/>
      <c r="P57" s="136"/>
      <c r="Q57" s="136"/>
    </row>
    <row r="58" spans="1:17" s="133" customFormat="1" ht="33" x14ac:dyDescent="0.25">
      <c r="A58" s="62" t="s">
        <v>118</v>
      </c>
      <c r="B58" s="63" t="s">
        <v>117</v>
      </c>
      <c r="C58" s="21" t="s">
        <v>52</v>
      </c>
      <c r="D58" s="95"/>
      <c r="E58" s="95"/>
      <c r="F58" s="95"/>
      <c r="G58" s="120" t="s">
        <v>173</v>
      </c>
      <c r="H58" s="120" t="s">
        <v>173</v>
      </c>
      <c r="I58" s="120"/>
      <c r="J58" s="120" t="s">
        <v>173</v>
      </c>
      <c r="K58" s="11"/>
      <c r="L58" s="11"/>
      <c r="M58" s="11"/>
      <c r="N58" s="11"/>
      <c r="O58" s="11"/>
      <c r="P58" s="136"/>
      <c r="Q58" s="136"/>
    </row>
    <row r="59" spans="1:17" s="133" customFormat="1" ht="33" x14ac:dyDescent="0.25">
      <c r="A59" s="62" t="s">
        <v>256</v>
      </c>
      <c r="B59" s="63" t="s">
        <v>119</v>
      </c>
      <c r="C59" s="21"/>
      <c r="D59" s="95"/>
      <c r="E59" s="95"/>
      <c r="F59" s="95"/>
      <c r="G59" s="120" t="s">
        <v>173</v>
      </c>
      <c r="H59" s="120" t="s">
        <v>173</v>
      </c>
      <c r="I59" s="120"/>
      <c r="J59" s="120" t="s">
        <v>173</v>
      </c>
      <c r="K59" s="11"/>
      <c r="L59" s="11"/>
      <c r="M59" s="11"/>
      <c r="N59" s="11"/>
      <c r="O59" s="11"/>
      <c r="P59" s="136"/>
      <c r="Q59" s="136"/>
    </row>
    <row r="60" spans="1:17" s="131" customFormat="1" ht="17.25" x14ac:dyDescent="0.25">
      <c r="A60" s="62"/>
      <c r="B60" s="68" t="s">
        <v>24</v>
      </c>
      <c r="C60" s="21" t="s">
        <v>68</v>
      </c>
      <c r="D60" s="79"/>
      <c r="E60" s="79"/>
      <c r="F60" s="79"/>
      <c r="G60" s="120" t="s">
        <v>173</v>
      </c>
      <c r="H60" s="120" t="s">
        <v>173</v>
      </c>
      <c r="I60" s="120"/>
      <c r="J60" s="120" t="s">
        <v>173</v>
      </c>
      <c r="K60" s="84"/>
      <c r="L60" s="84"/>
      <c r="M60" s="84"/>
      <c r="N60" s="84"/>
      <c r="O60" s="84"/>
      <c r="P60" s="136"/>
      <c r="Q60" s="136"/>
    </row>
    <row r="61" spans="1:17" s="131" customFormat="1" ht="17.25" x14ac:dyDescent="0.25">
      <c r="A61" s="67"/>
      <c r="B61" s="68" t="s">
        <v>25</v>
      </c>
      <c r="C61" s="21" t="s">
        <v>52</v>
      </c>
      <c r="D61" s="79"/>
      <c r="E61" s="79"/>
      <c r="F61" s="79"/>
      <c r="G61" s="120" t="s">
        <v>173</v>
      </c>
      <c r="H61" s="120" t="s">
        <v>173</v>
      </c>
      <c r="I61" s="120"/>
      <c r="J61" s="120" t="s">
        <v>173</v>
      </c>
      <c r="K61" s="84"/>
      <c r="L61" s="84"/>
      <c r="M61" s="84"/>
      <c r="N61" s="84"/>
      <c r="O61" s="84"/>
      <c r="P61" s="136"/>
      <c r="Q61" s="136"/>
    </row>
    <row r="62" spans="1:17" s="131" customFormat="1" ht="51.75" x14ac:dyDescent="0.25">
      <c r="A62" s="58">
        <v>14</v>
      </c>
      <c r="B62" s="59" t="s">
        <v>120</v>
      </c>
      <c r="C62" s="79" t="s">
        <v>67</v>
      </c>
      <c r="D62" s="79"/>
      <c r="E62" s="79"/>
      <c r="F62" s="79"/>
      <c r="G62" s="120" t="s">
        <v>173</v>
      </c>
      <c r="H62" s="120" t="s">
        <v>173</v>
      </c>
      <c r="I62" s="120"/>
      <c r="J62" s="120" t="s">
        <v>173</v>
      </c>
      <c r="K62" s="84"/>
      <c r="L62" s="84"/>
      <c r="M62" s="84"/>
      <c r="N62" s="84"/>
      <c r="O62" s="84"/>
      <c r="P62" s="136"/>
      <c r="Q62" s="136"/>
    </row>
    <row r="63" spans="1:17" x14ac:dyDescent="0.25">
      <c r="A63" s="15" t="s">
        <v>90</v>
      </c>
      <c r="B63" s="15" t="s">
        <v>91</v>
      </c>
      <c r="C63" s="15"/>
      <c r="D63" s="15"/>
      <c r="E63" s="15"/>
      <c r="F63" s="15"/>
      <c r="G63" s="15"/>
      <c r="H63" s="15"/>
      <c r="I63" s="15"/>
      <c r="J63" s="15"/>
      <c r="K63" s="15"/>
      <c r="L63" s="15"/>
      <c r="M63" s="15"/>
      <c r="N63" s="15"/>
      <c r="O63" s="15"/>
      <c r="P63" s="16"/>
      <c r="Q63" s="16"/>
    </row>
    <row r="64" spans="1:17" s="131" customFormat="1" ht="49.5" x14ac:dyDescent="0.25">
      <c r="A64" s="58">
        <v>1</v>
      </c>
      <c r="B64" s="59" t="s">
        <v>167</v>
      </c>
      <c r="C64" s="47"/>
      <c r="D64" s="47"/>
      <c r="E64" s="146"/>
      <c r="F64" s="47"/>
      <c r="G64" s="47"/>
      <c r="H64" s="47"/>
      <c r="I64" s="146"/>
      <c r="J64" s="47"/>
      <c r="K64" s="8"/>
      <c r="L64" s="8"/>
      <c r="M64" s="8"/>
      <c r="N64" s="8"/>
      <c r="O64" s="8"/>
      <c r="P64" s="50"/>
      <c r="Q64" s="50"/>
    </row>
    <row r="65" spans="1:17" s="66" customFormat="1" ht="33" x14ac:dyDescent="0.25">
      <c r="A65" s="62" t="s">
        <v>26</v>
      </c>
      <c r="B65" s="63" t="s">
        <v>114</v>
      </c>
      <c r="C65" s="21"/>
      <c r="D65" s="21"/>
      <c r="E65" s="21"/>
      <c r="F65" s="21"/>
      <c r="G65" s="21"/>
      <c r="H65" s="65"/>
      <c r="I65" s="65"/>
      <c r="J65" s="65"/>
      <c r="K65" s="9"/>
      <c r="L65" s="9"/>
      <c r="M65" s="9"/>
      <c r="N65" s="9"/>
      <c r="O65" s="9"/>
      <c r="P65" s="10"/>
      <c r="Q65" s="10"/>
    </row>
    <row r="66" spans="1:17" s="133" customFormat="1" ht="49.5" x14ac:dyDescent="0.25">
      <c r="A66" s="67"/>
      <c r="B66" s="68" t="s">
        <v>107</v>
      </c>
      <c r="C66" s="21" t="s">
        <v>66</v>
      </c>
      <c r="D66" s="95"/>
      <c r="E66" s="95"/>
      <c r="F66" s="95"/>
      <c r="G66" s="21" t="s">
        <v>50</v>
      </c>
      <c r="H66" s="132" t="s">
        <v>79</v>
      </c>
      <c r="I66" s="132"/>
      <c r="J66" s="132"/>
      <c r="K66" s="11"/>
      <c r="L66" s="11"/>
      <c r="M66" s="11"/>
      <c r="N66" s="11"/>
      <c r="O66" s="11"/>
      <c r="P66" s="10"/>
      <c r="Q66" s="10"/>
    </row>
    <row r="67" spans="1:17" s="133" customFormat="1" ht="49.5" x14ac:dyDescent="0.25">
      <c r="A67" s="67"/>
      <c r="B67" s="68" t="s">
        <v>40</v>
      </c>
      <c r="C67" s="21" t="s">
        <v>66</v>
      </c>
      <c r="D67" s="21"/>
      <c r="E67" s="21"/>
      <c r="F67" s="21"/>
      <c r="G67" s="21" t="s">
        <v>50</v>
      </c>
      <c r="H67" s="132" t="s">
        <v>79</v>
      </c>
      <c r="I67" s="132"/>
      <c r="J67" s="132"/>
      <c r="K67" s="12"/>
      <c r="L67" s="12"/>
      <c r="M67" s="12"/>
      <c r="N67" s="12"/>
      <c r="O67" s="12"/>
      <c r="P67" s="10"/>
      <c r="Q67" s="10"/>
    </row>
    <row r="68" spans="1:17" s="133" customFormat="1" ht="49.5" x14ac:dyDescent="0.25">
      <c r="A68" s="67"/>
      <c r="B68" s="68" t="s">
        <v>41</v>
      </c>
      <c r="C68" s="21" t="s">
        <v>66</v>
      </c>
      <c r="D68" s="21"/>
      <c r="E68" s="21"/>
      <c r="F68" s="21"/>
      <c r="G68" s="21" t="s">
        <v>50</v>
      </c>
      <c r="H68" s="132" t="s">
        <v>79</v>
      </c>
      <c r="I68" s="132"/>
      <c r="J68" s="132"/>
      <c r="K68" s="12"/>
      <c r="L68" s="12"/>
      <c r="M68" s="12"/>
      <c r="N68" s="12"/>
      <c r="O68" s="12"/>
      <c r="P68" s="10"/>
      <c r="Q68" s="10"/>
    </row>
    <row r="69" spans="1:17" s="133" customFormat="1" ht="49.5" x14ac:dyDescent="0.25">
      <c r="A69" s="67"/>
      <c r="B69" s="68" t="s">
        <v>80</v>
      </c>
      <c r="C69" s="21" t="s">
        <v>66</v>
      </c>
      <c r="D69" s="21"/>
      <c r="E69" s="21"/>
      <c r="F69" s="21"/>
      <c r="G69" s="21" t="s">
        <v>50</v>
      </c>
      <c r="H69" s="132" t="s">
        <v>79</v>
      </c>
      <c r="I69" s="132"/>
      <c r="J69" s="132"/>
      <c r="K69" s="12"/>
      <c r="L69" s="12"/>
      <c r="M69" s="12"/>
      <c r="N69" s="12"/>
      <c r="O69" s="12"/>
      <c r="P69" s="10"/>
      <c r="Q69" s="10"/>
    </row>
    <row r="70" spans="1:17" s="133" customFormat="1" ht="49.5" x14ac:dyDescent="0.25">
      <c r="A70" s="67"/>
      <c r="B70" s="68" t="s">
        <v>81</v>
      </c>
      <c r="C70" s="21" t="s">
        <v>66</v>
      </c>
      <c r="D70" s="21"/>
      <c r="E70" s="21"/>
      <c r="F70" s="21"/>
      <c r="G70" s="21" t="s">
        <v>50</v>
      </c>
      <c r="H70" s="132" t="s">
        <v>79</v>
      </c>
      <c r="I70" s="132"/>
      <c r="J70" s="132"/>
      <c r="K70" s="12"/>
      <c r="L70" s="12"/>
      <c r="M70" s="12"/>
      <c r="N70" s="12"/>
      <c r="O70" s="12"/>
      <c r="P70" s="10"/>
      <c r="Q70" s="10"/>
    </row>
    <row r="71" spans="1:17" ht="49.5" x14ac:dyDescent="0.25">
      <c r="A71" s="67"/>
      <c r="B71" s="68" t="s">
        <v>270</v>
      </c>
      <c r="C71" s="21" t="s">
        <v>66</v>
      </c>
      <c r="D71" s="21"/>
      <c r="E71" s="21"/>
      <c r="F71" s="21"/>
      <c r="G71" s="21" t="s">
        <v>50</v>
      </c>
      <c r="H71" s="132" t="s">
        <v>79</v>
      </c>
      <c r="I71" s="132"/>
      <c r="J71" s="132"/>
      <c r="K71" s="12"/>
      <c r="L71" s="12"/>
      <c r="M71" s="12"/>
      <c r="N71" s="12"/>
      <c r="O71" s="12"/>
      <c r="P71" s="143"/>
      <c r="Q71" s="143"/>
    </row>
    <row r="72" spans="1:17" s="66" customFormat="1" ht="33" x14ac:dyDescent="0.25">
      <c r="A72" s="62" t="s">
        <v>27</v>
      </c>
      <c r="B72" s="63" t="s">
        <v>32</v>
      </c>
      <c r="C72" s="95" t="s">
        <v>52</v>
      </c>
      <c r="D72" s="65"/>
      <c r="E72" s="65"/>
      <c r="F72" s="65"/>
      <c r="G72" s="120" t="s">
        <v>173</v>
      </c>
      <c r="H72" s="120" t="s">
        <v>173</v>
      </c>
      <c r="I72" s="120"/>
      <c r="J72" s="120" t="s">
        <v>173</v>
      </c>
      <c r="K72" s="9"/>
      <c r="L72" s="9"/>
      <c r="M72" s="9"/>
      <c r="N72" s="9"/>
      <c r="O72" s="9"/>
      <c r="P72" s="10"/>
      <c r="Q72" s="10"/>
    </row>
    <row r="73" spans="1:17" s="133" customFormat="1" x14ac:dyDescent="0.25">
      <c r="A73" s="67"/>
      <c r="B73" s="72" t="s">
        <v>82</v>
      </c>
      <c r="C73" s="21" t="s">
        <v>51</v>
      </c>
      <c r="D73" s="21"/>
      <c r="E73" s="21"/>
      <c r="F73" s="21"/>
      <c r="G73" s="120" t="s">
        <v>173</v>
      </c>
      <c r="H73" s="120" t="s">
        <v>173</v>
      </c>
      <c r="I73" s="120"/>
      <c r="J73" s="120" t="s">
        <v>173</v>
      </c>
      <c r="K73" s="12"/>
      <c r="L73" s="12"/>
      <c r="M73" s="12"/>
      <c r="N73" s="12"/>
      <c r="O73" s="12"/>
      <c r="P73" s="10"/>
      <c r="Q73" s="10"/>
    </row>
    <row r="74" spans="1:17" s="133" customFormat="1" x14ac:dyDescent="0.25">
      <c r="A74" s="67"/>
      <c r="B74" s="68" t="s">
        <v>44</v>
      </c>
      <c r="C74" s="21" t="s">
        <v>51</v>
      </c>
      <c r="D74" s="21"/>
      <c r="E74" s="21"/>
      <c r="F74" s="21"/>
      <c r="G74" s="120" t="s">
        <v>173</v>
      </c>
      <c r="H74" s="120" t="s">
        <v>173</v>
      </c>
      <c r="I74" s="120"/>
      <c r="J74" s="120" t="s">
        <v>173</v>
      </c>
      <c r="K74" s="12"/>
      <c r="L74" s="12"/>
      <c r="M74" s="12"/>
      <c r="N74" s="12"/>
      <c r="O74" s="12"/>
      <c r="P74" s="10"/>
      <c r="Q74" s="10"/>
    </row>
    <row r="75" spans="1:17" s="131" customFormat="1" ht="66" x14ac:dyDescent="0.25">
      <c r="A75" s="58">
        <f>A64+1</f>
        <v>2</v>
      </c>
      <c r="B75" s="59" t="s">
        <v>42</v>
      </c>
      <c r="C75" s="47"/>
      <c r="D75" s="47"/>
      <c r="E75" s="146"/>
      <c r="F75" s="47"/>
      <c r="G75" s="47"/>
      <c r="H75" s="135"/>
      <c r="I75" s="135"/>
      <c r="J75" s="135"/>
      <c r="K75" s="8"/>
      <c r="L75" s="8"/>
      <c r="M75" s="8"/>
      <c r="N75" s="8"/>
      <c r="O75" s="8"/>
      <c r="P75" s="10"/>
      <c r="Q75" s="10"/>
    </row>
    <row r="76" spans="1:17" s="66" customFormat="1" ht="33" x14ac:dyDescent="0.25">
      <c r="A76" s="62" t="s">
        <v>28</v>
      </c>
      <c r="B76" s="63" t="s">
        <v>115</v>
      </c>
      <c r="C76" s="21" t="s">
        <v>65</v>
      </c>
      <c r="D76" s="21"/>
      <c r="E76" s="21"/>
      <c r="F76" s="21"/>
      <c r="G76" s="21" t="s">
        <v>105</v>
      </c>
      <c r="H76" s="132" t="s">
        <v>85</v>
      </c>
      <c r="I76" s="132"/>
      <c r="J76" s="132"/>
      <c r="K76" s="9"/>
      <c r="L76" s="9"/>
      <c r="M76" s="9"/>
      <c r="N76" s="9"/>
      <c r="O76" s="9"/>
      <c r="P76" s="50"/>
      <c r="Q76" s="50"/>
    </row>
    <row r="77" spans="1:17" s="66" customFormat="1" ht="33" x14ac:dyDescent="0.25">
      <c r="A77" s="62" t="s">
        <v>29</v>
      </c>
      <c r="B77" s="63" t="s">
        <v>33</v>
      </c>
      <c r="C77" s="65"/>
      <c r="D77" s="65"/>
      <c r="E77" s="65"/>
      <c r="F77" s="65"/>
      <c r="G77" s="120" t="s">
        <v>173</v>
      </c>
      <c r="H77" s="120" t="s">
        <v>173</v>
      </c>
      <c r="I77" s="120"/>
      <c r="J77" s="120" t="s">
        <v>173</v>
      </c>
      <c r="K77" s="9"/>
      <c r="L77" s="9"/>
      <c r="M77" s="9"/>
      <c r="N77" s="9"/>
      <c r="O77" s="9"/>
      <c r="P77" s="50"/>
      <c r="Q77" s="50"/>
    </row>
    <row r="78" spans="1:17" s="133" customFormat="1" x14ac:dyDescent="0.25">
      <c r="A78" s="67" t="s">
        <v>138</v>
      </c>
      <c r="B78" s="72" t="s">
        <v>47</v>
      </c>
      <c r="C78" s="21" t="s">
        <v>51</v>
      </c>
      <c r="D78" s="21"/>
      <c r="E78" s="21"/>
      <c r="F78" s="21"/>
      <c r="G78" s="120" t="s">
        <v>173</v>
      </c>
      <c r="H78" s="120" t="s">
        <v>173</v>
      </c>
      <c r="I78" s="120"/>
      <c r="J78" s="120" t="s">
        <v>173</v>
      </c>
      <c r="K78" s="12"/>
      <c r="L78" s="12"/>
      <c r="M78" s="12"/>
      <c r="N78" s="12"/>
      <c r="O78" s="12"/>
      <c r="P78" s="10"/>
      <c r="Q78" s="10"/>
    </row>
    <row r="79" spans="1:17" s="133" customFormat="1" x14ac:dyDescent="0.25">
      <c r="A79" s="67" t="s">
        <v>139</v>
      </c>
      <c r="B79" s="72" t="s">
        <v>45</v>
      </c>
      <c r="C79" s="21" t="s">
        <v>51</v>
      </c>
      <c r="D79" s="21"/>
      <c r="E79" s="21"/>
      <c r="F79" s="21"/>
      <c r="G79" s="120" t="s">
        <v>173</v>
      </c>
      <c r="H79" s="120" t="s">
        <v>173</v>
      </c>
      <c r="I79" s="120"/>
      <c r="J79" s="120" t="s">
        <v>173</v>
      </c>
      <c r="K79" s="12"/>
      <c r="L79" s="12"/>
      <c r="M79" s="12"/>
      <c r="N79" s="12"/>
      <c r="O79" s="12"/>
      <c r="P79" s="10"/>
      <c r="Q79" s="10"/>
    </row>
    <row r="80" spans="1:17" s="133" customFormat="1" x14ac:dyDescent="0.25">
      <c r="A80" s="67" t="s">
        <v>140</v>
      </c>
      <c r="B80" s="72" t="s">
        <v>46</v>
      </c>
      <c r="C80" s="21" t="s">
        <v>68</v>
      </c>
      <c r="D80" s="21"/>
      <c r="E80" s="21"/>
      <c r="F80" s="21"/>
      <c r="G80" s="120" t="s">
        <v>173</v>
      </c>
      <c r="H80" s="120" t="s">
        <v>173</v>
      </c>
      <c r="I80" s="120"/>
      <c r="J80" s="120" t="s">
        <v>173</v>
      </c>
      <c r="K80" s="12"/>
      <c r="L80" s="12"/>
      <c r="M80" s="12"/>
      <c r="N80" s="12"/>
      <c r="O80" s="12"/>
      <c r="P80" s="10"/>
      <c r="Q80" s="10"/>
    </row>
    <row r="81" spans="1:17" s="131" customFormat="1" ht="66" x14ac:dyDescent="0.25">
      <c r="A81" s="58">
        <f>A75+1</f>
        <v>3</v>
      </c>
      <c r="B81" s="59" t="s">
        <v>43</v>
      </c>
      <c r="C81" s="47"/>
      <c r="D81" s="47"/>
      <c r="E81" s="146"/>
      <c r="F81" s="47"/>
      <c r="G81" s="47"/>
      <c r="H81" s="135"/>
      <c r="I81" s="135"/>
      <c r="J81" s="135"/>
      <c r="K81" s="73"/>
      <c r="L81" s="73"/>
      <c r="M81" s="73"/>
      <c r="N81" s="73"/>
      <c r="O81" s="73"/>
      <c r="P81" s="136"/>
      <c r="Q81" s="136"/>
    </row>
    <row r="82" spans="1:17" s="66" customFormat="1" ht="33" x14ac:dyDescent="0.25">
      <c r="A82" s="62" t="s">
        <v>30</v>
      </c>
      <c r="B82" s="63" t="s">
        <v>34</v>
      </c>
      <c r="C82" s="21" t="s">
        <v>65</v>
      </c>
      <c r="D82" s="21"/>
      <c r="E82" s="21"/>
      <c r="F82" s="21"/>
      <c r="G82" s="21" t="s">
        <v>106</v>
      </c>
      <c r="H82" s="132" t="s">
        <v>85</v>
      </c>
      <c r="I82" s="132"/>
      <c r="J82" s="132"/>
      <c r="K82" s="9"/>
      <c r="L82" s="9"/>
      <c r="M82" s="9"/>
      <c r="N82" s="9"/>
      <c r="O82" s="9"/>
      <c r="P82" s="136"/>
      <c r="Q82" s="136"/>
    </row>
    <row r="83" spans="1:17" s="66" customFormat="1" ht="33" x14ac:dyDescent="0.25">
      <c r="A83" s="62" t="s">
        <v>31</v>
      </c>
      <c r="B83" s="63" t="s">
        <v>35</v>
      </c>
      <c r="C83" s="65"/>
      <c r="D83" s="65"/>
      <c r="E83" s="65"/>
      <c r="F83" s="65"/>
      <c r="G83" s="120" t="s">
        <v>173</v>
      </c>
      <c r="H83" s="120" t="s">
        <v>173</v>
      </c>
      <c r="I83" s="120"/>
      <c r="J83" s="120" t="s">
        <v>173</v>
      </c>
      <c r="K83" s="9"/>
      <c r="L83" s="9"/>
      <c r="M83" s="9"/>
      <c r="N83" s="9"/>
      <c r="O83" s="9"/>
      <c r="P83" s="136"/>
      <c r="Q83" s="136"/>
    </row>
    <row r="84" spans="1:17" s="133" customFormat="1" x14ac:dyDescent="0.25">
      <c r="A84" s="67" t="s">
        <v>143</v>
      </c>
      <c r="B84" s="68" t="s">
        <v>48</v>
      </c>
      <c r="C84" s="21" t="s">
        <v>68</v>
      </c>
      <c r="D84" s="21"/>
      <c r="E84" s="21"/>
      <c r="F84" s="21"/>
      <c r="G84" s="120" t="s">
        <v>173</v>
      </c>
      <c r="H84" s="120" t="s">
        <v>173</v>
      </c>
      <c r="I84" s="120"/>
      <c r="J84" s="120" t="s">
        <v>173</v>
      </c>
      <c r="K84" s="12"/>
      <c r="L84" s="12"/>
      <c r="M84" s="12"/>
      <c r="N84" s="12"/>
      <c r="O84" s="12"/>
      <c r="P84" s="136"/>
      <c r="Q84" s="136"/>
    </row>
    <row r="85" spans="1:17" s="133" customFormat="1" x14ac:dyDescent="0.25">
      <c r="A85" s="67" t="s">
        <v>144</v>
      </c>
      <c r="B85" s="68" t="s">
        <v>49</v>
      </c>
      <c r="C85" s="21" t="s">
        <v>68</v>
      </c>
      <c r="D85" s="21"/>
      <c r="E85" s="21"/>
      <c r="F85" s="21"/>
      <c r="G85" s="120" t="s">
        <v>173</v>
      </c>
      <c r="H85" s="120" t="s">
        <v>173</v>
      </c>
      <c r="I85" s="120"/>
      <c r="J85" s="120" t="s">
        <v>173</v>
      </c>
      <c r="K85" s="12"/>
      <c r="L85" s="12"/>
      <c r="M85" s="12"/>
      <c r="N85" s="12"/>
      <c r="O85" s="12"/>
      <c r="P85" s="136"/>
      <c r="Q85" s="136"/>
    </row>
    <row r="86" spans="1:17" s="131" customFormat="1" ht="49.5" x14ac:dyDescent="0.25">
      <c r="A86" s="58">
        <f>A81+1</f>
        <v>4</v>
      </c>
      <c r="B86" s="59" t="s">
        <v>2</v>
      </c>
      <c r="C86" s="47"/>
      <c r="D86" s="47"/>
      <c r="E86" s="146"/>
      <c r="F86" s="47"/>
      <c r="G86" s="47"/>
      <c r="H86" s="135"/>
      <c r="I86" s="135"/>
      <c r="J86" s="135"/>
      <c r="K86" s="73"/>
      <c r="L86" s="73"/>
      <c r="M86" s="73"/>
      <c r="N86" s="73"/>
      <c r="O86" s="73"/>
      <c r="P86" s="136"/>
      <c r="Q86" s="136"/>
    </row>
    <row r="87" spans="1:17" ht="33" x14ac:dyDescent="0.25">
      <c r="A87" s="62" t="s">
        <v>16</v>
      </c>
      <c r="B87" s="63" t="s">
        <v>19</v>
      </c>
      <c r="C87" s="21" t="s">
        <v>65</v>
      </c>
      <c r="D87" s="21"/>
      <c r="E87" s="21"/>
      <c r="F87" s="21"/>
      <c r="G87" s="21" t="s">
        <v>83</v>
      </c>
      <c r="H87" s="132" t="s">
        <v>268</v>
      </c>
      <c r="I87" s="132"/>
      <c r="J87" s="132"/>
      <c r="K87" s="77"/>
      <c r="L87" s="77"/>
      <c r="M87" s="77"/>
      <c r="N87" s="77"/>
      <c r="O87" s="77"/>
      <c r="P87" s="136"/>
      <c r="Q87" s="136"/>
    </row>
    <row r="88" spans="1:17" ht="33" x14ac:dyDescent="0.25">
      <c r="A88" s="62" t="s">
        <v>17</v>
      </c>
      <c r="B88" s="63" t="s">
        <v>18</v>
      </c>
      <c r="C88" s="21" t="s">
        <v>65</v>
      </c>
      <c r="D88" s="21"/>
      <c r="E88" s="21"/>
      <c r="F88" s="21"/>
      <c r="G88" s="21" t="s">
        <v>83</v>
      </c>
      <c r="H88" s="132" t="s">
        <v>268</v>
      </c>
      <c r="I88" s="132"/>
      <c r="J88" s="132"/>
      <c r="K88" s="77"/>
      <c r="L88" s="77"/>
      <c r="M88" s="77"/>
      <c r="N88" s="77"/>
      <c r="O88" s="77"/>
      <c r="P88" s="136"/>
      <c r="Q88" s="136"/>
    </row>
    <row r="89" spans="1:17" s="131" customFormat="1" ht="25.5" x14ac:dyDescent="0.25">
      <c r="A89" s="58">
        <f>A86+1</f>
        <v>5</v>
      </c>
      <c r="B89" s="59" t="s">
        <v>3</v>
      </c>
      <c r="C89" s="47" t="s">
        <v>69</v>
      </c>
      <c r="D89" s="47"/>
      <c r="E89" s="146"/>
      <c r="F89" s="47"/>
      <c r="G89" s="21" t="s">
        <v>83</v>
      </c>
      <c r="H89" s="132" t="s">
        <v>268</v>
      </c>
      <c r="I89" s="132"/>
      <c r="J89" s="132"/>
      <c r="K89" s="73"/>
      <c r="L89" s="73"/>
      <c r="M89" s="73"/>
      <c r="N89" s="73"/>
      <c r="O89" s="73"/>
      <c r="P89" s="137"/>
      <c r="Q89" s="137"/>
    </row>
    <row r="90" spans="1:17" s="131" customFormat="1" ht="25.5" x14ac:dyDescent="0.25">
      <c r="A90" s="58">
        <f t="shared" ref="A90:A96" si="2">A89+1</f>
        <v>6</v>
      </c>
      <c r="B90" s="59" t="s">
        <v>4</v>
      </c>
      <c r="C90" s="47" t="s">
        <v>69</v>
      </c>
      <c r="D90" s="47"/>
      <c r="E90" s="146"/>
      <c r="F90" s="47"/>
      <c r="G90" s="21" t="s">
        <v>83</v>
      </c>
      <c r="H90" s="132" t="s">
        <v>268</v>
      </c>
      <c r="I90" s="132"/>
      <c r="J90" s="132"/>
      <c r="K90" s="73"/>
      <c r="L90" s="73"/>
      <c r="M90" s="73"/>
      <c r="N90" s="73"/>
      <c r="O90" s="73"/>
      <c r="P90" s="136"/>
      <c r="Q90" s="136"/>
    </row>
    <row r="91" spans="1:17" s="131" customFormat="1" ht="25.5" x14ac:dyDescent="0.25">
      <c r="A91" s="58">
        <f t="shared" si="2"/>
        <v>7</v>
      </c>
      <c r="B91" s="59" t="s">
        <v>5</v>
      </c>
      <c r="C91" s="47" t="s">
        <v>70</v>
      </c>
      <c r="D91" s="47"/>
      <c r="E91" s="146"/>
      <c r="F91" s="47"/>
      <c r="G91" s="21" t="s">
        <v>83</v>
      </c>
      <c r="H91" s="132" t="s">
        <v>268</v>
      </c>
      <c r="I91" s="132"/>
      <c r="J91" s="132"/>
      <c r="K91" s="73"/>
      <c r="L91" s="73"/>
      <c r="M91" s="73"/>
      <c r="N91" s="73"/>
      <c r="O91" s="73"/>
      <c r="P91" s="136"/>
      <c r="Q91" s="136"/>
    </row>
    <row r="92" spans="1:17" s="131" customFormat="1" ht="25.5" x14ac:dyDescent="0.25">
      <c r="A92" s="58">
        <f t="shared" si="2"/>
        <v>8</v>
      </c>
      <c r="B92" s="59" t="s">
        <v>6</v>
      </c>
      <c r="C92" s="47" t="s">
        <v>70</v>
      </c>
      <c r="D92" s="47"/>
      <c r="E92" s="146"/>
      <c r="F92" s="47"/>
      <c r="G92" s="21" t="s">
        <v>83</v>
      </c>
      <c r="H92" s="132" t="s">
        <v>268</v>
      </c>
      <c r="I92" s="132"/>
      <c r="J92" s="132"/>
      <c r="K92" s="73"/>
      <c r="L92" s="73"/>
      <c r="M92" s="73"/>
      <c r="N92" s="73"/>
      <c r="O92" s="73"/>
      <c r="P92" s="136"/>
      <c r="Q92" s="136"/>
    </row>
    <row r="93" spans="1:17" s="131" customFormat="1" ht="38.25" x14ac:dyDescent="0.25">
      <c r="A93" s="58">
        <f t="shared" si="2"/>
        <v>9</v>
      </c>
      <c r="B93" s="59" t="s">
        <v>7</v>
      </c>
      <c r="C93" s="141" t="s">
        <v>272</v>
      </c>
      <c r="D93" s="47"/>
      <c r="E93" s="146"/>
      <c r="F93" s="47"/>
      <c r="G93" s="21" t="s">
        <v>83</v>
      </c>
      <c r="H93" s="132" t="s">
        <v>267</v>
      </c>
      <c r="I93" s="132"/>
      <c r="J93" s="132"/>
      <c r="K93" s="73"/>
      <c r="L93" s="73"/>
      <c r="M93" s="73"/>
      <c r="N93" s="73"/>
      <c r="O93" s="73"/>
      <c r="P93" s="137"/>
      <c r="Q93" s="137"/>
    </row>
    <row r="94" spans="1:17" s="131" customFormat="1" ht="25.5" x14ac:dyDescent="0.25">
      <c r="A94" s="58">
        <f t="shared" si="2"/>
        <v>10</v>
      </c>
      <c r="B94" s="59" t="s">
        <v>8</v>
      </c>
      <c r="C94" s="47" t="s">
        <v>69</v>
      </c>
      <c r="D94" s="47"/>
      <c r="E94" s="146"/>
      <c r="F94" s="47"/>
      <c r="G94" s="21" t="s">
        <v>83</v>
      </c>
      <c r="H94" s="132" t="s">
        <v>268</v>
      </c>
      <c r="I94" s="132"/>
      <c r="J94" s="132"/>
      <c r="K94" s="73"/>
      <c r="L94" s="73"/>
      <c r="M94" s="73"/>
      <c r="N94" s="73"/>
      <c r="O94" s="73"/>
      <c r="P94" s="137"/>
      <c r="Q94" s="137"/>
    </row>
    <row r="95" spans="1:17" s="131" customFormat="1" ht="38.25" x14ac:dyDescent="0.25">
      <c r="A95" s="58">
        <f t="shared" si="2"/>
        <v>11</v>
      </c>
      <c r="B95" s="59" t="s">
        <v>9</v>
      </c>
      <c r="C95" s="47" t="s">
        <v>70</v>
      </c>
      <c r="D95" s="47"/>
      <c r="E95" s="146"/>
      <c r="F95" s="47"/>
      <c r="G95" s="21" t="s">
        <v>83</v>
      </c>
      <c r="H95" s="132" t="s">
        <v>267</v>
      </c>
      <c r="I95" s="132"/>
      <c r="J95" s="132"/>
      <c r="K95" s="73"/>
      <c r="L95" s="73"/>
      <c r="M95" s="73"/>
      <c r="N95" s="73"/>
      <c r="O95" s="73"/>
      <c r="P95" s="137"/>
      <c r="Q95" s="137"/>
    </row>
    <row r="96" spans="1:17" s="131" customFormat="1" ht="33" x14ac:dyDescent="0.25">
      <c r="A96" s="58">
        <f t="shared" si="2"/>
        <v>12</v>
      </c>
      <c r="B96" s="59" t="s">
        <v>10</v>
      </c>
      <c r="C96" s="47"/>
      <c r="D96" s="47"/>
      <c r="E96" s="146"/>
      <c r="F96" s="47"/>
      <c r="G96" s="47"/>
      <c r="H96" s="132"/>
      <c r="I96" s="132"/>
      <c r="J96" s="132"/>
      <c r="K96" s="73"/>
      <c r="L96" s="73"/>
      <c r="M96" s="73"/>
      <c r="N96" s="73"/>
      <c r="O96" s="73"/>
      <c r="P96" s="136"/>
      <c r="Q96" s="136"/>
    </row>
    <row r="97" spans="1:17" s="131" customFormat="1" ht="19.5" x14ac:dyDescent="0.25">
      <c r="A97" s="62" t="s">
        <v>20</v>
      </c>
      <c r="B97" s="68" t="s">
        <v>230</v>
      </c>
      <c r="C97" s="21" t="s">
        <v>309</v>
      </c>
      <c r="D97" s="47"/>
      <c r="E97" s="146"/>
      <c r="F97" s="47"/>
      <c r="G97" s="21" t="s">
        <v>83</v>
      </c>
      <c r="H97" s="132" t="s">
        <v>85</v>
      </c>
      <c r="I97" s="132"/>
      <c r="J97" s="132"/>
      <c r="K97" s="73"/>
      <c r="L97" s="73"/>
      <c r="M97" s="73"/>
      <c r="N97" s="73"/>
      <c r="O97" s="73"/>
      <c r="P97" s="136"/>
      <c r="Q97" s="136"/>
    </row>
    <row r="98" spans="1:17" ht="38.25" x14ac:dyDescent="0.25">
      <c r="A98" s="62" t="s">
        <v>21</v>
      </c>
      <c r="B98" s="63" t="s">
        <v>121</v>
      </c>
      <c r="C98" s="21" t="s">
        <v>65</v>
      </c>
      <c r="D98" s="21"/>
      <c r="E98" s="21"/>
      <c r="F98" s="21"/>
      <c r="G98" s="21" t="s">
        <v>83</v>
      </c>
      <c r="H98" s="132" t="s">
        <v>267</v>
      </c>
      <c r="I98" s="132"/>
      <c r="J98" s="132"/>
      <c r="K98" s="77"/>
      <c r="L98" s="77"/>
      <c r="M98" s="77"/>
      <c r="N98" s="77"/>
      <c r="O98" s="77"/>
      <c r="P98" s="136"/>
      <c r="Q98" s="136"/>
    </row>
    <row r="99" spans="1:17" ht="38.25" x14ac:dyDescent="0.25">
      <c r="A99" s="67"/>
      <c r="B99" s="68" t="s">
        <v>11</v>
      </c>
      <c r="C99" s="21" t="s">
        <v>65</v>
      </c>
      <c r="D99" s="21"/>
      <c r="E99" s="21"/>
      <c r="F99" s="21"/>
      <c r="G99" s="21" t="s">
        <v>83</v>
      </c>
      <c r="H99" s="132" t="s">
        <v>267</v>
      </c>
      <c r="I99" s="132"/>
      <c r="J99" s="132"/>
      <c r="K99" s="12"/>
      <c r="L99" s="12"/>
      <c r="M99" s="12"/>
      <c r="N99" s="12"/>
      <c r="O99" s="12"/>
      <c r="P99" s="136"/>
      <c r="Q99" s="136"/>
    </row>
    <row r="100" spans="1:17" ht="38.25" x14ac:dyDescent="0.25">
      <c r="A100" s="67"/>
      <c r="B100" s="68" t="s">
        <v>12</v>
      </c>
      <c r="C100" s="21" t="s">
        <v>65</v>
      </c>
      <c r="D100" s="21"/>
      <c r="E100" s="21"/>
      <c r="F100" s="21"/>
      <c r="G100" s="21" t="s">
        <v>83</v>
      </c>
      <c r="H100" s="132" t="s">
        <v>267</v>
      </c>
      <c r="I100" s="132"/>
      <c r="J100" s="132"/>
      <c r="K100" s="12"/>
      <c r="L100" s="12"/>
      <c r="M100" s="12"/>
      <c r="N100" s="12"/>
      <c r="O100" s="12"/>
      <c r="P100" s="136"/>
      <c r="Q100" s="136"/>
    </row>
    <row r="101" spans="1:17" ht="38.25" x14ac:dyDescent="0.25">
      <c r="A101" s="67"/>
      <c r="B101" s="68" t="s">
        <v>13</v>
      </c>
      <c r="C101" s="21" t="s">
        <v>65</v>
      </c>
      <c r="D101" s="21"/>
      <c r="E101" s="21"/>
      <c r="F101" s="21"/>
      <c r="G101" s="21" t="s">
        <v>83</v>
      </c>
      <c r="H101" s="132" t="s">
        <v>267</v>
      </c>
      <c r="I101" s="132"/>
      <c r="J101" s="132"/>
      <c r="K101" s="12"/>
      <c r="L101" s="12"/>
      <c r="M101" s="12"/>
      <c r="N101" s="12"/>
      <c r="O101" s="12"/>
      <c r="P101" s="136"/>
      <c r="Q101" s="136"/>
    </row>
    <row r="102" spans="1:17" ht="38.25" x14ac:dyDescent="0.25">
      <c r="A102" s="67"/>
      <c r="B102" s="68" t="s">
        <v>14</v>
      </c>
      <c r="C102" s="21" t="s">
        <v>65</v>
      </c>
      <c r="D102" s="21"/>
      <c r="E102" s="21"/>
      <c r="F102" s="21"/>
      <c r="G102" s="21" t="s">
        <v>83</v>
      </c>
      <c r="H102" s="132" t="s">
        <v>267</v>
      </c>
      <c r="I102" s="132"/>
      <c r="J102" s="132"/>
      <c r="K102" s="12"/>
      <c r="L102" s="12"/>
      <c r="M102" s="12"/>
      <c r="N102" s="12"/>
      <c r="O102" s="12"/>
      <c r="P102" s="136"/>
      <c r="Q102" s="136"/>
    </row>
    <row r="103" spans="1:17" x14ac:dyDescent="0.25">
      <c r="A103" s="62" t="s">
        <v>123</v>
      </c>
      <c r="B103" s="63" t="s">
        <v>122</v>
      </c>
      <c r="C103" s="21" t="s">
        <v>52</v>
      </c>
      <c r="D103" s="21"/>
      <c r="E103" s="21"/>
      <c r="F103" s="21"/>
      <c r="G103" s="120" t="s">
        <v>173</v>
      </c>
      <c r="H103" s="120" t="s">
        <v>173</v>
      </c>
      <c r="I103" s="120"/>
      <c r="J103" s="120" t="s">
        <v>173</v>
      </c>
      <c r="K103" s="12"/>
      <c r="L103" s="12"/>
      <c r="M103" s="12"/>
      <c r="N103" s="12"/>
      <c r="O103" s="12"/>
      <c r="P103" s="12"/>
      <c r="Q103" s="12"/>
    </row>
    <row r="104" spans="1:17" ht="33" x14ac:dyDescent="0.25">
      <c r="A104" s="62" t="s">
        <v>161</v>
      </c>
      <c r="B104" s="63" t="s">
        <v>124</v>
      </c>
      <c r="C104" s="21" t="s">
        <v>52</v>
      </c>
      <c r="D104" s="21"/>
      <c r="E104" s="21"/>
      <c r="F104" s="21"/>
      <c r="G104" s="120" t="s">
        <v>173</v>
      </c>
      <c r="H104" s="120" t="s">
        <v>173</v>
      </c>
      <c r="I104" s="120"/>
      <c r="J104" s="120" t="s">
        <v>173</v>
      </c>
      <c r="K104" s="12"/>
      <c r="L104" s="12"/>
      <c r="M104" s="12"/>
      <c r="N104" s="12"/>
      <c r="O104" s="12"/>
      <c r="P104" s="12"/>
      <c r="Q104" s="12"/>
    </row>
    <row r="105" spans="1:17" ht="33" x14ac:dyDescent="0.25">
      <c r="A105" s="58">
        <v>13</v>
      </c>
      <c r="B105" s="59" t="s">
        <v>15</v>
      </c>
      <c r="C105" s="21"/>
      <c r="D105" s="21"/>
      <c r="E105" s="21"/>
      <c r="F105" s="21"/>
      <c r="G105" s="21"/>
      <c r="H105" s="134"/>
      <c r="I105" s="134"/>
      <c r="J105" s="134"/>
      <c r="K105" s="12"/>
      <c r="L105" s="12"/>
      <c r="M105" s="12"/>
      <c r="N105" s="12"/>
      <c r="O105" s="12"/>
      <c r="P105" s="12"/>
      <c r="Q105" s="12"/>
    </row>
    <row r="106" spans="1:17" ht="19.5" x14ac:dyDescent="0.25">
      <c r="A106" s="62" t="s">
        <v>22</v>
      </c>
      <c r="B106" s="63" t="s">
        <v>230</v>
      </c>
      <c r="C106" s="21" t="s">
        <v>309</v>
      </c>
      <c r="D106" s="47"/>
      <c r="E106" s="146"/>
      <c r="F106" s="47"/>
      <c r="G106" s="21" t="s">
        <v>83</v>
      </c>
      <c r="H106" s="132" t="s">
        <v>85</v>
      </c>
      <c r="I106" s="132"/>
      <c r="J106" s="132"/>
      <c r="K106" s="12"/>
      <c r="L106" s="12"/>
      <c r="M106" s="12"/>
      <c r="N106" s="12"/>
      <c r="O106" s="12"/>
      <c r="P106" s="12"/>
      <c r="Q106" s="12"/>
    </row>
    <row r="107" spans="1:17" ht="33" x14ac:dyDescent="0.25">
      <c r="A107" s="62" t="s">
        <v>23</v>
      </c>
      <c r="B107" s="63" t="s">
        <v>116</v>
      </c>
      <c r="C107" s="21"/>
      <c r="D107" s="21"/>
      <c r="E107" s="21"/>
      <c r="F107" s="21"/>
      <c r="G107" s="21"/>
      <c r="H107" s="134"/>
      <c r="I107" s="134"/>
      <c r="J107" s="134"/>
      <c r="K107" s="12"/>
      <c r="L107" s="12"/>
      <c r="M107" s="12"/>
      <c r="N107" s="12"/>
      <c r="O107" s="12"/>
      <c r="P107" s="136"/>
      <c r="Q107" s="136"/>
    </row>
    <row r="108" spans="1:17" ht="38.25" x14ac:dyDescent="0.25">
      <c r="A108" s="67"/>
      <c r="B108" s="68" t="s">
        <v>11</v>
      </c>
      <c r="C108" s="21" t="s">
        <v>65</v>
      </c>
      <c r="D108" s="21"/>
      <c r="E108" s="21"/>
      <c r="F108" s="21"/>
      <c r="G108" s="21" t="s">
        <v>83</v>
      </c>
      <c r="H108" s="132" t="s">
        <v>267</v>
      </c>
      <c r="I108" s="132"/>
      <c r="J108" s="132"/>
      <c r="K108" s="12"/>
      <c r="L108" s="12"/>
      <c r="M108" s="12"/>
      <c r="N108" s="12"/>
      <c r="O108" s="12"/>
      <c r="P108" s="136"/>
      <c r="Q108" s="136"/>
    </row>
    <row r="109" spans="1:17" ht="38.25" x14ac:dyDescent="0.25">
      <c r="A109" s="67"/>
      <c r="B109" s="68" t="s">
        <v>12</v>
      </c>
      <c r="C109" s="21" t="s">
        <v>52</v>
      </c>
      <c r="D109" s="21"/>
      <c r="E109" s="21"/>
      <c r="F109" s="21"/>
      <c r="G109" s="21" t="s">
        <v>83</v>
      </c>
      <c r="H109" s="132" t="s">
        <v>267</v>
      </c>
      <c r="I109" s="132"/>
      <c r="J109" s="132"/>
      <c r="K109" s="12"/>
      <c r="L109" s="12"/>
      <c r="M109" s="12"/>
      <c r="N109" s="12"/>
      <c r="O109" s="12"/>
      <c r="P109" s="136"/>
      <c r="Q109" s="136"/>
    </row>
    <row r="110" spans="1:17" ht="38.25" x14ac:dyDescent="0.25">
      <c r="A110" s="67"/>
      <c r="B110" s="68" t="s">
        <v>13</v>
      </c>
      <c r="C110" s="21" t="s">
        <v>52</v>
      </c>
      <c r="D110" s="21"/>
      <c r="E110" s="21"/>
      <c r="F110" s="21"/>
      <c r="G110" s="21" t="s">
        <v>83</v>
      </c>
      <c r="H110" s="132" t="s">
        <v>267</v>
      </c>
      <c r="I110" s="132"/>
      <c r="J110" s="132"/>
      <c r="K110" s="12"/>
      <c r="L110" s="12"/>
      <c r="M110" s="12"/>
      <c r="N110" s="12"/>
      <c r="O110" s="12"/>
      <c r="P110" s="136"/>
      <c r="Q110" s="136"/>
    </row>
    <row r="111" spans="1:17" ht="38.25" x14ac:dyDescent="0.25">
      <c r="A111" s="67"/>
      <c r="B111" s="68" t="s">
        <v>14</v>
      </c>
      <c r="C111" s="21" t="s">
        <v>52</v>
      </c>
      <c r="D111" s="21"/>
      <c r="E111" s="21"/>
      <c r="F111" s="21"/>
      <c r="G111" s="21" t="s">
        <v>83</v>
      </c>
      <c r="H111" s="132" t="s">
        <v>267</v>
      </c>
      <c r="I111" s="132"/>
      <c r="J111" s="132"/>
      <c r="K111" s="12"/>
      <c r="L111" s="12"/>
      <c r="M111" s="12"/>
      <c r="N111" s="12"/>
      <c r="O111" s="12"/>
      <c r="P111" s="136"/>
      <c r="Q111" s="136"/>
    </row>
    <row r="112" spans="1:17" s="133" customFormat="1" ht="33" x14ac:dyDescent="0.25">
      <c r="A112" s="62" t="s">
        <v>118</v>
      </c>
      <c r="B112" s="63" t="s">
        <v>117</v>
      </c>
      <c r="C112" s="21" t="s">
        <v>52</v>
      </c>
      <c r="D112" s="95"/>
      <c r="E112" s="95"/>
      <c r="F112" s="95"/>
      <c r="G112" s="120" t="s">
        <v>173</v>
      </c>
      <c r="H112" s="120" t="s">
        <v>173</v>
      </c>
      <c r="I112" s="120"/>
      <c r="J112" s="120" t="s">
        <v>173</v>
      </c>
      <c r="K112" s="11"/>
      <c r="L112" s="11"/>
      <c r="M112" s="11"/>
      <c r="N112" s="11"/>
      <c r="O112" s="11"/>
      <c r="P112" s="136"/>
      <c r="Q112" s="136"/>
    </row>
    <row r="113" spans="1:17" s="133" customFormat="1" ht="33" x14ac:dyDescent="0.25">
      <c r="A113" s="62" t="s">
        <v>256</v>
      </c>
      <c r="B113" s="63" t="s">
        <v>119</v>
      </c>
      <c r="C113" s="21"/>
      <c r="D113" s="95"/>
      <c r="E113" s="95"/>
      <c r="F113" s="95"/>
      <c r="G113" s="120" t="s">
        <v>173</v>
      </c>
      <c r="H113" s="120" t="s">
        <v>173</v>
      </c>
      <c r="I113" s="120"/>
      <c r="J113" s="120" t="s">
        <v>173</v>
      </c>
      <c r="K113" s="11"/>
      <c r="L113" s="11"/>
      <c r="M113" s="11"/>
      <c r="N113" s="11"/>
      <c r="O113" s="11"/>
      <c r="P113" s="136"/>
      <c r="Q113" s="136"/>
    </row>
    <row r="114" spans="1:17" s="131" customFormat="1" ht="17.25" x14ac:dyDescent="0.25">
      <c r="A114" s="62"/>
      <c r="B114" s="68" t="s">
        <v>24</v>
      </c>
      <c r="C114" s="21" t="s">
        <v>68</v>
      </c>
      <c r="D114" s="79"/>
      <c r="E114" s="79"/>
      <c r="F114" s="79"/>
      <c r="G114" s="120" t="s">
        <v>173</v>
      </c>
      <c r="H114" s="120" t="s">
        <v>173</v>
      </c>
      <c r="I114" s="120"/>
      <c r="J114" s="120" t="s">
        <v>173</v>
      </c>
      <c r="K114" s="84"/>
      <c r="L114" s="84"/>
      <c r="M114" s="84"/>
      <c r="N114" s="84"/>
      <c r="O114" s="84"/>
      <c r="P114" s="136"/>
      <c r="Q114" s="136"/>
    </row>
    <row r="115" spans="1:17" s="131" customFormat="1" ht="17.25" x14ac:dyDescent="0.25">
      <c r="A115" s="67"/>
      <c r="B115" s="68" t="s">
        <v>25</v>
      </c>
      <c r="C115" s="21" t="s">
        <v>52</v>
      </c>
      <c r="D115" s="79"/>
      <c r="E115" s="79"/>
      <c r="F115" s="79"/>
      <c r="G115" s="120" t="s">
        <v>173</v>
      </c>
      <c r="H115" s="120" t="s">
        <v>173</v>
      </c>
      <c r="I115" s="120"/>
      <c r="J115" s="120" t="s">
        <v>173</v>
      </c>
      <c r="K115" s="84"/>
      <c r="L115" s="84"/>
      <c r="M115" s="84"/>
      <c r="N115" s="84"/>
      <c r="O115" s="84"/>
      <c r="P115" s="136"/>
      <c r="Q115" s="136"/>
    </row>
    <row r="116" spans="1:17" s="131" customFormat="1" ht="51.75" x14ac:dyDescent="0.25">
      <c r="A116" s="58">
        <v>14</v>
      </c>
      <c r="B116" s="59" t="s">
        <v>120</v>
      </c>
      <c r="C116" s="79" t="s">
        <v>67</v>
      </c>
      <c r="D116" s="79"/>
      <c r="E116" s="79"/>
      <c r="F116" s="79"/>
      <c r="G116" s="120" t="s">
        <v>173</v>
      </c>
      <c r="H116" s="120" t="s">
        <v>173</v>
      </c>
      <c r="I116" s="120"/>
      <c r="J116" s="120" t="s">
        <v>173</v>
      </c>
      <c r="K116" s="84"/>
      <c r="L116" s="84"/>
      <c r="M116" s="84"/>
      <c r="N116" s="84"/>
      <c r="O116" s="84"/>
      <c r="P116" s="136"/>
      <c r="Q116" s="136"/>
    </row>
    <row r="117" spans="1:17" x14ac:dyDescent="0.25">
      <c r="A117" s="15" t="s">
        <v>92</v>
      </c>
      <c r="B117" s="15" t="s">
        <v>93</v>
      </c>
      <c r="C117" s="15"/>
      <c r="D117" s="15"/>
      <c r="E117" s="15"/>
      <c r="F117" s="15"/>
      <c r="G117" s="15"/>
      <c r="H117" s="15"/>
      <c r="I117" s="15"/>
      <c r="J117" s="15"/>
      <c r="K117" s="15"/>
      <c r="L117" s="15"/>
      <c r="M117" s="15"/>
      <c r="N117" s="15"/>
      <c r="O117" s="15"/>
      <c r="P117" s="16"/>
      <c r="Q117" s="16"/>
    </row>
    <row r="118" spans="1:17" s="131" customFormat="1" ht="49.5" x14ac:dyDescent="0.25">
      <c r="A118" s="58">
        <v>1</v>
      </c>
      <c r="B118" s="59" t="s">
        <v>167</v>
      </c>
      <c r="C118" s="47"/>
      <c r="D118" s="47"/>
      <c r="E118" s="146"/>
      <c r="F118" s="47"/>
      <c r="G118" s="47"/>
      <c r="H118" s="47"/>
      <c r="I118" s="146"/>
      <c r="J118" s="47"/>
      <c r="K118" s="8"/>
      <c r="L118" s="8"/>
      <c r="M118" s="8"/>
      <c r="N118" s="8"/>
      <c r="O118" s="8"/>
      <c r="P118" s="50"/>
      <c r="Q118" s="50"/>
    </row>
    <row r="119" spans="1:17" s="66" customFormat="1" ht="33" x14ac:dyDescent="0.25">
      <c r="A119" s="62" t="s">
        <v>26</v>
      </c>
      <c r="B119" s="63" t="s">
        <v>114</v>
      </c>
      <c r="C119" s="21"/>
      <c r="D119" s="21"/>
      <c r="E119" s="21"/>
      <c r="F119" s="21"/>
      <c r="G119" s="21"/>
      <c r="H119" s="65"/>
      <c r="I119" s="65"/>
      <c r="J119" s="65"/>
      <c r="K119" s="9"/>
      <c r="L119" s="9"/>
      <c r="M119" s="9"/>
      <c r="N119" s="9"/>
      <c r="O119" s="9"/>
      <c r="P119" s="10"/>
      <c r="Q119" s="10"/>
    </row>
    <row r="120" spans="1:17" s="133" customFormat="1" ht="49.5" x14ac:dyDescent="0.25">
      <c r="A120" s="67"/>
      <c r="B120" s="68" t="s">
        <v>107</v>
      </c>
      <c r="C120" s="21" t="s">
        <v>66</v>
      </c>
      <c r="D120" s="95"/>
      <c r="E120" s="95"/>
      <c r="F120" s="95"/>
      <c r="G120" s="21" t="s">
        <v>50</v>
      </c>
      <c r="H120" s="132" t="s">
        <v>79</v>
      </c>
      <c r="I120" s="132"/>
      <c r="J120" s="132"/>
      <c r="K120" s="11"/>
      <c r="L120" s="11"/>
      <c r="M120" s="11"/>
      <c r="N120" s="11"/>
      <c r="O120" s="11"/>
      <c r="P120" s="10"/>
      <c r="Q120" s="10"/>
    </row>
    <row r="121" spans="1:17" s="133" customFormat="1" ht="49.5" x14ac:dyDescent="0.25">
      <c r="A121" s="67"/>
      <c r="B121" s="68" t="s">
        <v>40</v>
      </c>
      <c r="C121" s="21" t="s">
        <v>66</v>
      </c>
      <c r="D121" s="21"/>
      <c r="E121" s="21"/>
      <c r="F121" s="21"/>
      <c r="G121" s="21" t="s">
        <v>50</v>
      </c>
      <c r="H121" s="132" t="s">
        <v>79</v>
      </c>
      <c r="I121" s="132"/>
      <c r="J121" s="132"/>
      <c r="K121" s="12"/>
      <c r="L121" s="12"/>
      <c r="M121" s="12"/>
      <c r="N121" s="12"/>
      <c r="O121" s="12"/>
      <c r="P121" s="10"/>
      <c r="Q121" s="10"/>
    </row>
    <row r="122" spans="1:17" s="133" customFormat="1" ht="49.5" x14ac:dyDescent="0.25">
      <c r="A122" s="67"/>
      <c r="B122" s="68" t="s">
        <v>41</v>
      </c>
      <c r="C122" s="21" t="s">
        <v>66</v>
      </c>
      <c r="D122" s="21"/>
      <c r="E122" s="21"/>
      <c r="F122" s="21"/>
      <c r="G122" s="21" t="s">
        <v>50</v>
      </c>
      <c r="H122" s="132" t="s">
        <v>79</v>
      </c>
      <c r="I122" s="132"/>
      <c r="J122" s="132"/>
      <c r="K122" s="12"/>
      <c r="L122" s="12"/>
      <c r="M122" s="12"/>
      <c r="N122" s="12"/>
      <c r="O122" s="12"/>
      <c r="P122" s="10"/>
      <c r="Q122" s="10"/>
    </row>
    <row r="123" spans="1:17" s="133" customFormat="1" ht="49.5" x14ac:dyDescent="0.25">
      <c r="A123" s="67"/>
      <c r="B123" s="68" t="s">
        <v>80</v>
      </c>
      <c r="C123" s="21" t="s">
        <v>66</v>
      </c>
      <c r="D123" s="21"/>
      <c r="E123" s="21"/>
      <c r="F123" s="21"/>
      <c r="G123" s="21" t="s">
        <v>50</v>
      </c>
      <c r="H123" s="132" t="s">
        <v>79</v>
      </c>
      <c r="I123" s="132"/>
      <c r="J123" s="132"/>
      <c r="K123" s="12"/>
      <c r="L123" s="12"/>
      <c r="M123" s="12"/>
      <c r="N123" s="12"/>
      <c r="O123" s="12"/>
      <c r="P123" s="10"/>
      <c r="Q123" s="10"/>
    </row>
    <row r="124" spans="1:17" s="133" customFormat="1" ht="49.5" x14ac:dyDescent="0.25">
      <c r="A124" s="67"/>
      <c r="B124" s="68" t="s">
        <v>81</v>
      </c>
      <c r="C124" s="21" t="s">
        <v>66</v>
      </c>
      <c r="D124" s="21"/>
      <c r="E124" s="21"/>
      <c r="F124" s="21"/>
      <c r="G124" s="21" t="s">
        <v>50</v>
      </c>
      <c r="H124" s="132" t="s">
        <v>79</v>
      </c>
      <c r="I124" s="132"/>
      <c r="J124" s="132"/>
      <c r="K124" s="12"/>
      <c r="L124" s="12"/>
      <c r="M124" s="12"/>
      <c r="N124" s="12"/>
      <c r="O124" s="12"/>
      <c r="P124" s="10"/>
      <c r="Q124" s="10"/>
    </row>
    <row r="125" spans="1:17" ht="49.5" x14ac:dyDescent="0.25">
      <c r="A125" s="67"/>
      <c r="B125" s="68" t="s">
        <v>270</v>
      </c>
      <c r="C125" s="21" t="s">
        <v>66</v>
      </c>
      <c r="D125" s="21"/>
      <c r="E125" s="21"/>
      <c r="F125" s="21"/>
      <c r="G125" s="21" t="s">
        <v>50</v>
      </c>
      <c r="H125" s="132" t="s">
        <v>79</v>
      </c>
      <c r="I125" s="132"/>
      <c r="J125" s="132"/>
      <c r="K125" s="12"/>
      <c r="L125" s="12"/>
      <c r="M125" s="12"/>
      <c r="N125" s="12"/>
      <c r="O125" s="12"/>
      <c r="P125" s="143"/>
      <c r="Q125" s="143"/>
    </row>
    <row r="126" spans="1:17" s="66" customFormat="1" ht="33" x14ac:dyDescent="0.25">
      <c r="A126" s="62" t="s">
        <v>27</v>
      </c>
      <c r="B126" s="63" t="s">
        <v>32</v>
      </c>
      <c r="C126" s="95" t="s">
        <v>52</v>
      </c>
      <c r="D126" s="65"/>
      <c r="E126" s="65"/>
      <c r="F126" s="65"/>
      <c r="G126" s="120" t="s">
        <v>173</v>
      </c>
      <c r="H126" s="120" t="s">
        <v>173</v>
      </c>
      <c r="I126" s="120"/>
      <c r="J126" s="120" t="s">
        <v>173</v>
      </c>
      <c r="K126" s="9"/>
      <c r="L126" s="9"/>
      <c r="M126" s="9"/>
      <c r="N126" s="9"/>
      <c r="O126" s="9"/>
      <c r="P126" s="10"/>
      <c r="Q126" s="10"/>
    </row>
    <row r="127" spans="1:17" s="133" customFormat="1" x14ac:dyDescent="0.25">
      <c r="A127" s="67"/>
      <c r="B127" s="72" t="s">
        <v>82</v>
      </c>
      <c r="C127" s="21" t="s">
        <v>51</v>
      </c>
      <c r="D127" s="21"/>
      <c r="E127" s="21"/>
      <c r="F127" s="21"/>
      <c r="G127" s="120" t="s">
        <v>173</v>
      </c>
      <c r="H127" s="120" t="s">
        <v>173</v>
      </c>
      <c r="I127" s="120"/>
      <c r="J127" s="120" t="s">
        <v>173</v>
      </c>
      <c r="K127" s="12"/>
      <c r="L127" s="12"/>
      <c r="M127" s="12"/>
      <c r="N127" s="12"/>
      <c r="O127" s="12"/>
      <c r="P127" s="10"/>
      <c r="Q127" s="10"/>
    </row>
    <row r="128" spans="1:17" s="133" customFormat="1" x14ac:dyDescent="0.25">
      <c r="A128" s="67"/>
      <c r="B128" s="68" t="s">
        <v>44</v>
      </c>
      <c r="C128" s="21" t="s">
        <v>51</v>
      </c>
      <c r="D128" s="21"/>
      <c r="E128" s="21"/>
      <c r="F128" s="21"/>
      <c r="G128" s="120" t="s">
        <v>173</v>
      </c>
      <c r="H128" s="120" t="s">
        <v>173</v>
      </c>
      <c r="I128" s="120"/>
      <c r="J128" s="120" t="s">
        <v>173</v>
      </c>
      <c r="K128" s="12"/>
      <c r="L128" s="12"/>
      <c r="M128" s="12"/>
      <c r="N128" s="12"/>
      <c r="O128" s="12"/>
      <c r="P128" s="10"/>
      <c r="Q128" s="10"/>
    </row>
    <row r="129" spans="1:17" s="131" customFormat="1" ht="66" x14ac:dyDescent="0.25">
      <c r="A129" s="58">
        <f>A118+1</f>
        <v>2</v>
      </c>
      <c r="B129" s="59" t="s">
        <v>42</v>
      </c>
      <c r="C129" s="47"/>
      <c r="D129" s="47"/>
      <c r="E129" s="146"/>
      <c r="F129" s="47"/>
      <c r="G129" s="47"/>
      <c r="H129" s="135"/>
      <c r="I129" s="135"/>
      <c r="J129" s="135"/>
      <c r="K129" s="8"/>
      <c r="L129" s="8"/>
      <c r="M129" s="8"/>
      <c r="N129" s="8"/>
      <c r="O129" s="8"/>
      <c r="P129" s="10"/>
      <c r="Q129" s="10"/>
    </row>
    <row r="130" spans="1:17" s="66" customFormat="1" ht="33" x14ac:dyDescent="0.25">
      <c r="A130" s="62" t="s">
        <v>28</v>
      </c>
      <c r="B130" s="63" t="s">
        <v>115</v>
      </c>
      <c r="C130" s="21" t="s">
        <v>65</v>
      </c>
      <c r="D130" s="21"/>
      <c r="E130" s="21"/>
      <c r="F130" s="21"/>
      <c r="G130" s="21" t="s">
        <v>105</v>
      </c>
      <c r="H130" s="132" t="s">
        <v>85</v>
      </c>
      <c r="I130" s="132"/>
      <c r="J130" s="132"/>
      <c r="K130" s="9"/>
      <c r="L130" s="9"/>
      <c r="M130" s="9"/>
      <c r="N130" s="9"/>
      <c r="O130" s="9"/>
      <c r="P130" s="50"/>
      <c r="Q130" s="50"/>
    </row>
    <row r="131" spans="1:17" s="66" customFormat="1" ht="33" x14ac:dyDescent="0.25">
      <c r="A131" s="62" t="s">
        <v>29</v>
      </c>
      <c r="B131" s="63" t="s">
        <v>33</v>
      </c>
      <c r="C131" s="65"/>
      <c r="D131" s="65"/>
      <c r="E131" s="65"/>
      <c r="F131" s="65"/>
      <c r="G131" s="120" t="s">
        <v>173</v>
      </c>
      <c r="H131" s="120" t="s">
        <v>173</v>
      </c>
      <c r="I131" s="120"/>
      <c r="J131" s="120" t="s">
        <v>173</v>
      </c>
      <c r="K131" s="9"/>
      <c r="L131" s="9"/>
      <c r="M131" s="9"/>
      <c r="N131" s="9"/>
      <c r="O131" s="9"/>
      <c r="P131" s="50"/>
      <c r="Q131" s="50"/>
    </row>
    <row r="132" spans="1:17" s="133" customFormat="1" x14ac:dyDescent="0.25">
      <c r="A132" s="67" t="s">
        <v>138</v>
      </c>
      <c r="B132" s="72" t="s">
        <v>47</v>
      </c>
      <c r="C132" s="21" t="s">
        <v>51</v>
      </c>
      <c r="D132" s="21"/>
      <c r="E132" s="21"/>
      <c r="F132" s="21"/>
      <c r="G132" s="120" t="s">
        <v>173</v>
      </c>
      <c r="H132" s="120" t="s">
        <v>173</v>
      </c>
      <c r="I132" s="120"/>
      <c r="J132" s="120" t="s">
        <v>173</v>
      </c>
      <c r="K132" s="12"/>
      <c r="L132" s="12"/>
      <c r="M132" s="12"/>
      <c r="N132" s="12"/>
      <c r="O132" s="12"/>
      <c r="P132" s="10"/>
      <c r="Q132" s="10"/>
    </row>
    <row r="133" spans="1:17" s="133" customFormat="1" x14ac:dyDescent="0.25">
      <c r="A133" s="67" t="s">
        <v>139</v>
      </c>
      <c r="B133" s="72" t="s">
        <v>45</v>
      </c>
      <c r="C133" s="21" t="s">
        <v>51</v>
      </c>
      <c r="D133" s="21"/>
      <c r="E133" s="21"/>
      <c r="F133" s="21"/>
      <c r="G133" s="120" t="s">
        <v>173</v>
      </c>
      <c r="H133" s="120" t="s">
        <v>173</v>
      </c>
      <c r="I133" s="120"/>
      <c r="J133" s="120" t="s">
        <v>173</v>
      </c>
      <c r="K133" s="12"/>
      <c r="L133" s="12"/>
      <c r="M133" s="12"/>
      <c r="N133" s="12"/>
      <c r="O133" s="12"/>
      <c r="P133" s="10"/>
      <c r="Q133" s="10"/>
    </row>
    <row r="134" spans="1:17" s="133" customFormat="1" x14ac:dyDescent="0.25">
      <c r="A134" s="67" t="s">
        <v>140</v>
      </c>
      <c r="B134" s="72" t="s">
        <v>46</v>
      </c>
      <c r="C134" s="21" t="s">
        <v>68</v>
      </c>
      <c r="D134" s="21"/>
      <c r="E134" s="21"/>
      <c r="F134" s="21"/>
      <c r="G134" s="120" t="s">
        <v>173</v>
      </c>
      <c r="H134" s="120" t="s">
        <v>173</v>
      </c>
      <c r="I134" s="120"/>
      <c r="J134" s="120" t="s">
        <v>173</v>
      </c>
      <c r="K134" s="12"/>
      <c r="L134" s="12"/>
      <c r="M134" s="12"/>
      <c r="N134" s="12"/>
      <c r="O134" s="12"/>
      <c r="P134" s="10"/>
      <c r="Q134" s="10"/>
    </row>
    <row r="135" spans="1:17" s="131" customFormat="1" ht="66" x14ac:dyDescent="0.25">
      <c r="A135" s="58">
        <f>A129+1</f>
        <v>3</v>
      </c>
      <c r="B135" s="59" t="s">
        <v>43</v>
      </c>
      <c r="C135" s="47"/>
      <c r="D135" s="47"/>
      <c r="E135" s="146"/>
      <c r="F135" s="47"/>
      <c r="G135" s="47"/>
      <c r="H135" s="135"/>
      <c r="I135" s="135"/>
      <c r="J135" s="135"/>
      <c r="K135" s="73"/>
      <c r="L135" s="73"/>
      <c r="M135" s="73"/>
      <c r="N135" s="73"/>
      <c r="O135" s="73"/>
      <c r="P135" s="136"/>
      <c r="Q135" s="136"/>
    </row>
    <row r="136" spans="1:17" s="66" customFormat="1" ht="33" x14ac:dyDescent="0.25">
      <c r="A136" s="62" t="s">
        <v>30</v>
      </c>
      <c r="B136" s="63" t="s">
        <v>34</v>
      </c>
      <c r="C136" s="21" t="s">
        <v>65</v>
      </c>
      <c r="D136" s="21"/>
      <c r="E136" s="21"/>
      <c r="F136" s="21"/>
      <c r="G136" s="21" t="s">
        <v>106</v>
      </c>
      <c r="H136" s="132" t="s">
        <v>85</v>
      </c>
      <c r="I136" s="132"/>
      <c r="J136" s="132"/>
      <c r="K136" s="9"/>
      <c r="L136" s="9"/>
      <c r="M136" s="9"/>
      <c r="N136" s="9"/>
      <c r="O136" s="9"/>
      <c r="P136" s="136"/>
      <c r="Q136" s="136"/>
    </row>
    <row r="137" spans="1:17" s="66" customFormat="1" ht="33" x14ac:dyDescent="0.25">
      <c r="A137" s="62" t="s">
        <v>31</v>
      </c>
      <c r="B137" s="63" t="s">
        <v>35</v>
      </c>
      <c r="C137" s="65"/>
      <c r="D137" s="65"/>
      <c r="E137" s="65"/>
      <c r="F137" s="65"/>
      <c r="G137" s="120" t="s">
        <v>173</v>
      </c>
      <c r="H137" s="120" t="s">
        <v>173</v>
      </c>
      <c r="I137" s="120"/>
      <c r="J137" s="120" t="s">
        <v>173</v>
      </c>
      <c r="K137" s="9"/>
      <c r="L137" s="9"/>
      <c r="M137" s="9"/>
      <c r="N137" s="9"/>
      <c r="O137" s="9"/>
      <c r="P137" s="136"/>
      <c r="Q137" s="136"/>
    </row>
    <row r="138" spans="1:17" s="133" customFormat="1" x14ac:dyDescent="0.25">
      <c r="A138" s="67" t="s">
        <v>143</v>
      </c>
      <c r="B138" s="68" t="s">
        <v>48</v>
      </c>
      <c r="C138" s="21" t="s">
        <v>68</v>
      </c>
      <c r="D138" s="21"/>
      <c r="E138" s="21"/>
      <c r="F138" s="21"/>
      <c r="G138" s="120" t="s">
        <v>173</v>
      </c>
      <c r="H138" s="120" t="s">
        <v>173</v>
      </c>
      <c r="I138" s="120"/>
      <c r="J138" s="120" t="s">
        <v>173</v>
      </c>
      <c r="K138" s="12"/>
      <c r="L138" s="12"/>
      <c r="M138" s="12"/>
      <c r="N138" s="12"/>
      <c r="O138" s="12"/>
      <c r="P138" s="136"/>
      <c r="Q138" s="136"/>
    </row>
    <row r="139" spans="1:17" s="133" customFormat="1" x14ac:dyDescent="0.25">
      <c r="A139" s="67" t="s">
        <v>144</v>
      </c>
      <c r="B139" s="68" t="s">
        <v>49</v>
      </c>
      <c r="C139" s="21" t="s">
        <v>68</v>
      </c>
      <c r="D139" s="21"/>
      <c r="E139" s="21"/>
      <c r="F139" s="21"/>
      <c r="G139" s="120" t="s">
        <v>173</v>
      </c>
      <c r="H139" s="120" t="s">
        <v>173</v>
      </c>
      <c r="I139" s="120"/>
      <c r="J139" s="120" t="s">
        <v>173</v>
      </c>
      <c r="K139" s="12"/>
      <c r="L139" s="12"/>
      <c r="M139" s="12"/>
      <c r="N139" s="12"/>
      <c r="O139" s="12"/>
      <c r="P139" s="136"/>
      <c r="Q139" s="136"/>
    </row>
    <row r="140" spans="1:17" s="131" customFormat="1" ht="49.5" x14ac:dyDescent="0.25">
      <c r="A140" s="58">
        <f>A135+1</f>
        <v>4</v>
      </c>
      <c r="B140" s="59" t="s">
        <v>2</v>
      </c>
      <c r="C140" s="47"/>
      <c r="D140" s="47"/>
      <c r="E140" s="146"/>
      <c r="F140" s="47"/>
      <c r="G140" s="47"/>
      <c r="H140" s="135"/>
      <c r="I140" s="135"/>
      <c r="J140" s="135"/>
      <c r="K140" s="73"/>
      <c r="L140" s="73"/>
      <c r="M140" s="73"/>
      <c r="N140" s="73"/>
      <c r="O140" s="73"/>
      <c r="P140" s="136"/>
      <c r="Q140" s="136"/>
    </row>
    <row r="141" spans="1:17" ht="33" x14ac:dyDescent="0.25">
      <c r="A141" s="62" t="s">
        <v>16</v>
      </c>
      <c r="B141" s="63" t="s">
        <v>19</v>
      </c>
      <c r="C141" s="21" t="s">
        <v>65</v>
      </c>
      <c r="D141" s="21"/>
      <c r="E141" s="21"/>
      <c r="F141" s="21"/>
      <c r="G141" s="21" t="s">
        <v>83</v>
      </c>
      <c r="H141" s="132" t="s">
        <v>268</v>
      </c>
      <c r="I141" s="132"/>
      <c r="J141" s="132"/>
      <c r="K141" s="77"/>
      <c r="L141" s="77"/>
      <c r="M141" s="77"/>
      <c r="N141" s="77"/>
      <c r="O141" s="77"/>
      <c r="P141" s="136"/>
      <c r="Q141" s="136"/>
    </row>
    <row r="142" spans="1:17" ht="33" x14ac:dyDescent="0.25">
      <c r="A142" s="62" t="s">
        <v>17</v>
      </c>
      <c r="B142" s="63" t="s">
        <v>18</v>
      </c>
      <c r="C142" s="21" t="s">
        <v>65</v>
      </c>
      <c r="D142" s="21"/>
      <c r="E142" s="21"/>
      <c r="F142" s="21"/>
      <c r="G142" s="21" t="s">
        <v>83</v>
      </c>
      <c r="H142" s="132" t="s">
        <v>268</v>
      </c>
      <c r="I142" s="132"/>
      <c r="J142" s="132"/>
      <c r="K142" s="77"/>
      <c r="L142" s="77"/>
      <c r="M142" s="77"/>
      <c r="N142" s="77"/>
      <c r="O142" s="77"/>
      <c r="P142" s="136"/>
      <c r="Q142" s="136"/>
    </row>
    <row r="143" spans="1:17" s="131" customFormat="1" ht="25.5" x14ac:dyDescent="0.25">
      <c r="A143" s="58">
        <f>A140+1</f>
        <v>5</v>
      </c>
      <c r="B143" s="59" t="s">
        <v>3</v>
      </c>
      <c r="C143" s="47" t="s">
        <v>69</v>
      </c>
      <c r="D143" s="47"/>
      <c r="E143" s="146"/>
      <c r="F143" s="47"/>
      <c r="G143" s="21" t="s">
        <v>83</v>
      </c>
      <c r="H143" s="132" t="s">
        <v>268</v>
      </c>
      <c r="I143" s="132"/>
      <c r="J143" s="132"/>
      <c r="K143" s="73"/>
      <c r="L143" s="73"/>
      <c r="M143" s="73"/>
      <c r="N143" s="73"/>
      <c r="O143" s="73"/>
      <c r="P143" s="137"/>
      <c r="Q143" s="137"/>
    </row>
    <row r="144" spans="1:17" s="131" customFormat="1" ht="25.5" x14ac:dyDescent="0.25">
      <c r="A144" s="58">
        <f t="shared" ref="A144:A150" si="3">A143+1</f>
        <v>6</v>
      </c>
      <c r="B144" s="59" t="s">
        <v>4</v>
      </c>
      <c r="C144" s="47" t="s">
        <v>69</v>
      </c>
      <c r="D144" s="47"/>
      <c r="E144" s="146"/>
      <c r="F144" s="47"/>
      <c r="G144" s="21" t="s">
        <v>83</v>
      </c>
      <c r="H144" s="132" t="s">
        <v>268</v>
      </c>
      <c r="I144" s="132"/>
      <c r="J144" s="132"/>
      <c r="K144" s="73"/>
      <c r="L144" s="73"/>
      <c r="M144" s="73"/>
      <c r="N144" s="73"/>
      <c r="O144" s="73"/>
      <c r="P144" s="136"/>
      <c r="Q144" s="136"/>
    </row>
    <row r="145" spans="1:17" s="131" customFormat="1" ht="25.5" x14ac:dyDescent="0.25">
      <c r="A145" s="58">
        <f t="shared" si="3"/>
        <v>7</v>
      </c>
      <c r="B145" s="59" t="s">
        <v>5</v>
      </c>
      <c r="C145" s="47" t="s">
        <v>70</v>
      </c>
      <c r="D145" s="47"/>
      <c r="E145" s="146"/>
      <c r="F145" s="47"/>
      <c r="G145" s="21" t="s">
        <v>83</v>
      </c>
      <c r="H145" s="132" t="s">
        <v>268</v>
      </c>
      <c r="I145" s="132"/>
      <c r="J145" s="132"/>
      <c r="K145" s="73"/>
      <c r="L145" s="73"/>
      <c r="M145" s="73"/>
      <c r="N145" s="73"/>
      <c r="O145" s="73"/>
      <c r="P145" s="136"/>
      <c r="Q145" s="136"/>
    </row>
    <row r="146" spans="1:17" s="131" customFormat="1" ht="25.5" x14ac:dyDescent="0.25">
      <c r="A146" s="58">
        <f t="shared" si="3"/>
        <v>8</v>
      </c>
      <c r="B146" s="59" t="s">
        <v>6</v>
      </c>
      <c r="C146" s="47" t="s">
        <v>70</v>
      </c>
      <c r="D146" s="47"/>
      <c r="E146" s="146"/>
      <c r="F146" s="47"/>
      <c r="G146" s="21" t="s">
        <v>83</v>
      </c>
      <c r="H146" s="132" t="s">
        <v>268</v>
      </c>
      <c r="I146" s="132"/>
      <c r="J146" s="132"/>
      <c r="K146" s="73"/>
      <c r="L146" s="73"/>
      <c r="M146" s="73"/>
      <c r="N146" s="73"/>
      <c r="O146" s="73"/>
      <c r="P146" s="136"/>
      <c r="Q146" s="136"/>
    </row>
    <row r="147" spans="1:17" s="131" customFormat="1" ht="38.25" x14ac:dyDescent="0.25">
      <c r="A147" s="58">
        <f t="shared" si="3"/>
        <v>9</v>
      </c>
      <c r="B147" s="59" t="s">
        <v>7</v>
      </c>
      <c r="C147" s="141" t="s">
        <v>272</v>
      </c>
      <c r="D147" s="47"/>
      <c r="E147" s="146"/>
      <c r="F147" s="47"/>
      <c r="G147" s="21" t="s">
        <v>83</v>
      </c>
      <c r="H147" s="132" t="s">
        <v>267</v>
      </c>
      <c r="I147" s="132"/>
      <c r="J147" s="132"/>
      <c r="K147" s="73"/>
      <c r="L147" s="73"/>
      <c r="M147" s="73"/>
      <c r="N147" s="73"/>
      <c r="O147" s="73"/>
      <c r="P147" s="137"/>
      <c r="Q147" s="137"/>
    </row>
    <row r="148" spans="1:17" s="131" customFormat="1" ht="25.5" x14ac:dyDescent="0.25">
      <c r="A148" s="58">
        <f t="shared" si="3"/>
        <v>10</v>
      </c>
      <c r="B148" s="59" t="s">
        <v>8</v>
      </c>
      <c r="C148" s="47" t="s">
        <v>69</v>
      </c>
      <c r="D148" s="47"/>
      <c r="E148" s="146"/>
      <c r="F148" s="47"/>
      <c r="G148" s="21" t="s">
        <v>83</v>
      </c>
      <c r="H148" s="132" t="s">
        <v>268</v>
      </c>
      <c r="I148" s="132"/>
      <c r="J148" s="132"/>
      <c r="K148" s="73"/>
      <c r="L148" s="73"/>
      <c r="M148" s="73"/>
      <c r="N148" s="73"/>
      <c r="O148" s="73"/>
      <c r="P148" s="137"/>
      <c r="Q148" s="137"/>
    </row>
    <row r="149" spans="1:17" s="131" customFormat="1" ht="38.25" x14ac:dyDescent="0.25">
      <c r="A149" s="58">
        <f t="shared" si="3"/>
        <v>11</v>
      </c>
      <c r="B149" s="59" t="s">
        <v>9</v>
      </c>
      <c r="C149" s="47" t="s">
        <v>70</v>
      </c>
      <c r="D149" s="47"/>
      <c r="E149" s="146"/>
      <c r="F149" s="47"/>
      <c r="G149" s="21" t="s">
        <v>83</v>
      </c>
      <c r="H149" s="132" t="s">
        <v>267</v>
      </c>
      <c r="I149" s="132"/>
      <c r="J149" s="132"/>
      <c r="K149" s="73"/>
      <c r="L149" s="73"/>
      <c r="M149" s="73"/>
      <c r="N149" s="73"/>
      <c r="O149" s="73"/>
      <c r="P149" s="137"/>
      <c r="Q149" s="137"/>
    </row>
    <row r="150" spans="1:17" s="131" customFormat="1" ht="33" x14ac:dyDescent="0.25">
      <c r="A150" s="58">
        <f t="shared" si="3"/>
        <v>12</v>
      </c>
      <c r="B150" s="59" t="s">
        <v>10</v>
      </c>
      <c r="C150" s="47"/>
      <c r="D150" s="47"/>
      <c r="E150" s="146"/>
      <c r="F150" s="47"/>
      <c r="G150" s="47"/>
      <c r="H150" s="132"/>
      <c r="I150" s="132"/>
      <c r="J150" s="132"/>
      <c r="K150" s="73"/>
      <c r="L150" s="73"/>
      <c r="M150" s="73"/>
      <c r="N150" s="73"/>
      <c r="O150" s="73"/>
      <c r="P150" s="136"/>
      <c r="Q150" s="136"/>
    </row>
    <row r="151" spans="1:17" s="131" customFormat="1" ht="19.5" x14ac:dyDescent="0.25">
      <c r="A151" s="62" t="s">
        <v>20</v>
      </c>
      <c r="B151" s="68" t="s">
        <v>230</v>
      </c>
      <c r="C151" s="21" t="s">
        <v>309</v>
      </c>
      <c r="D151" s="47"/>
      <c r="E151" s="146"/>
      <c r="F151" s="47"/>
      <c r="G151" s="21" t="s">
        <v>83</v>
      </c>
      <c r="H151" s="132" t="s">
        <v>85</v>
      </c>
      <c r="I151" s="132"/>
      <c r="J151" s="132"/>
      <c r="K151" s="73"/>
      <c r="L151" s="73"/>
      <c r="M151" s="73"/>
      <c r="N151" s="73"/>
      <c r="O151" s="73"/>
      <c r="P151" s="136"/>
      <c r="Q151" s="136"/>
    </row>
    <row r="152" spans="1:17" ht="38.25" x14ac:dyDescent="0.25">
      <c r="A152" s="62" t="s">
        <v>21</v>
      </c>
      <c r="B152" s="63" t="s">
        <v>121</v>
      </c>
      <c r="C152" s="21" t="s">
        <v>65</v>
      </c>
      <c r="D152" s="21"/>
      <c r="E152" s="21"/>
      <c r="F152" s="21"/>
      <c r="G152" s="21" t="s">
        <v>83</v>
      </c>
      <c r="H152" s="132" t="s">
        <v>267</v>
      </c>
      <c r="I152" s="132"/>
      <c r="J152" s="132"/>
      <c r="K152" s="77"/>
      <c r="L152" s="77"/>
      <c r="M152" s="77"/>
      <c r="N152" s="77"/>
      <c r="O152" s="77"/>
      <c r="P152" s="136"/>
      <c r="Q152" s="136"/>
    </row>
    <row r="153" spans="1:17" ht="38.25" x14ac:dyDescent="0.25">
      <c r="A153" s="67"/>
      <c r="B153" s="68" t="s">
        <v>11</v>
      </c>
      <c r="C153" s="21" t="s">
        <v>65</v>
      </c>
      <c r="D153" s="21"/>
      <c r="E153" s="21"/>
      <c r="F153" s="21"/>
      <c r="G153" s="21" t="s">
        <v>83</v>
      </c>
      <c r="H153" s="132" t="s">
        <v>267</v>
      </c>
      <c r="I153" s="132"/>
      <c r="J153" s="132"/>
      <c r="K153" s="12"/>
      <c r="L153" s="12"/>
      <c r="M153" s="12"/>
      <c r="N153" s="12"/>
      <c r="O153" s="12"/>
      <c r="P153" s="136"/>
      <c r="Q153" s="136"/>
    </row>
    <row r="154" spans="1:17" ht="38.25" x14ac:dyDescent="0.25">
      <c r="A154" s="67"/>
      <c r="B154" s="68" t="s">
        <v>12</v>
      </c>
      <c r="C154" s="21" t="s">
        <v>65</v>
      </c>
      <c r="D154" s="21"/>
      <c r="E154" s="21"/>
      <c r="F154" s="21"/>
      <c r="G154" s="21" t="s">
        <v>83</v>
      </c>
      <c r="H154" s="132" t="s">
        <v>267</v>
      </c>
      <c r="I154" s="132"/>
      <c r="J154" s="132"/>
      <c r="K154" s="12"/>
      <c r="L154" s="12"/>
      <c r="M154" s="12"/>
      <c r="N154" s="12"/>
      <c r="O154" s="12"/>
      <c r="P154" s="136"/>
      <c r="Q154" s="136"/>
    </row>
    <row r="155" spans="1:17" ht="38.25" x14ac:dyDescent="0.25">
      <c r="A155" s="67"/>
      <c r="B155" s="68" t="s">
        <v>13</v>
      </c>
      <c r="C155" s="21" t="s">
        <v>65</v>
      </c>
      <c r="D155" s="21"/>
      <c r="E155" s="21"/>
      <c r="F155" s="21"/>
      <c r="G155" s="21" t="s">
        <v>83</v>
      </c>
      <c r="H155" s="132" t="s">
        <v>267</v>
      </c>
      <c r="I155" s="132"/>
      <c r="J155" s="132"/>
      <c r="K155" s="12"/>
      <c r="L155" s="12"/>
      <c r="M155" s="12"/>
      <c r="N155" s="12"/>
      <c r="O155" s="12"/>
      <c r="P155" s="136"/>
      <c r="Q155" s="136"/>
    </row>
    <row r="156" spans="1:17" ht="38.25" x14ac:dyDescent="0.25">
      <c r="A156" s="67"/>
      <c r="B156" s="68" t="s">
        <v>14</v>
      </c>
      <c r="C156" s="21" t="s">
        <v>65</v>
      </c>
      <c r="D156" s="21"/>
      <c r="E156" s="21"/>
      <c r="F156" s="21"/>
      <c r="G156" s="21" t="s">
        <v>83</v>
      </c>
      <c r="H156" s="132" t="s">
        <v>267</v>
      </c>
      <c r="I156" s="132"/>
      <c r="J156" s="132"/>
      <c r="K156" s="12"/>
      <c r="L156" s="12"/>
      <c r="M156" s="12"/>
      <c r="N156" s="12"/>
      <c r="O156" s="12"/>
      <c r="P156" s="136"/>
      <c r="Q156" s="136"/>
    </row>
    <row r="157" spans="1:17" x14ac:dyDescent="0.25">
      <c r="A157" s="62" t="s">
        <v>123</v>
      </c>
      <c r="B157" s="63" t="s">
        <v>122</v>
      </c>
      <c r="C157" s="21" t="s">
        <v>52</v>
      </c>
      <c r="D157" s="21"/>
      <c r="E157" s="21"/>
      <c r="F157" s="21"/>
      <c r="G157" s="120" t="s">
        <v>173</v>
      </c>
      <c r="H157" s="120" t="s">
        <v>173</v>
      </c>
      <c r="I157" s="120"/>
      <c r="J157" s="120" t="s">
        <v>173</v>
      </c>
      <c r="K157" s="12"/>
      <c r="L157" s="12"/>
      <c r="M157" s="12"/>
      <c r="N157" s="12"/>
      <c r="O157" s="12"/>
      <c r="P157" s="12"/>
      <c r="Q157" s="12"/>
    </row>
    <row r="158" spans="1:17" ht="33" x14ac:dyDescent="0.25">
      <c r="A158" s="62" t="s">
        <v>161</v>
      </c>
      <c r="B158" s="63" t="s">
        <v>124</v>
      </c>
      <c r="C158" s="21" t="s">
        <v>52</v>
      </c>
      <c r="D158" s="21"/>
      <c r="E158" s="21"/>
      <c r="F158" s="21"/>
      <c r="G158" s="120" t="s">
        <v>173</v>
      </c>
      <c r="H158" s="120" t="s">
        <v>173</v>
      </c>
      <c r="I158" s="120"/>
      <c r="J158" s="120" t="s">
        <v>173</v>
      </c>
      <c r="K158" s="12"/>
      <c r="L158" s="12"/>
      <c r="M158" s="12"/>
      <c r="N158" s="12"/>
      <c r="O158" s="12"/>
      <c r="P158" s="12"/>
      <c r="Q158" s="12"/>
    </row>
    <row r="159" spans="1:17" ht="33" x14ac:dyDescent="0.25">
      <c r="A159" s="58">
        <v>13</v>
      </c>
      <c r="B159" s="59" t="s">
        <v>15</v>
      </c>
      <c r="C159" s="21"/>
      <c r="D159" s="21"/>
      <c r="E159" s="21"/>
      <c r="F159" s="21"/>
      <c r="G159" s="21"/>
      <c r="H159" s="134"/>
      <c r="I159" s="134"/>
      <c r="J159" s="134"/>
      <c r="K159" s="12"/>
      <c r="L159" s="12"/>
      <c r="M159" s="12"/>
      <c r="N159" s="12"/>
      <c r="O159" s="12"/>
      <c r="P159" s="12"/>
      <c r="Q159" s="12"/>
    </row>
    <row r="160" spans="1:17" ht="19.5" x14ac:dyDescent="0.25">
      <c r="A160" s="62" t="s">
        <v>22</v>
      </c>
      <c r="B160" s="63" t="s">
        <v>230</v>
      </c>
      <c r="C160" s="21" t="s">
        <v>309</v>
      </c>
      <c r="D160" s="47"/>
      <c r="E160" s="146"/>
      <c r="F160" s="47"/>
      <c r="G160" s="21" t="s">
        <v>83</v>
      </c>
      <c r="H160" s="132" t="s">
        <v>85</v>
      </c>
      <c r="I160" s="132"/>
      <c r="J160" s="132"/>
      <c r="K160" s="12"/>
      <c r="L160" s="12"/>
      <c r="M160" s="12"/>
      <c r="N160" s="12"/>
      <c r="O160" s="12"/>
      <c r="P160" s="12"/>
      <c r="Q160" s="12"/>
    </row>
    <row r="161" spans="1:17" ht="33" x14ac:dyDescent="0.25">
      <c r="A161" s="62" t="s">
        <v>23</v>
      </c>
      <c r="B161" s="63" t="s">
        <v>116</v>
      </c>
      <c r="C161" s="21"/>
      <c r="D161" s="21"/>
      <c r="E161" s="21"/>
      <c r="F161" s="21"/>
      <c r="G161" s="21"/>
      <c r="H161" s="134"/>
      <c r="I161" s="134"/>
      <c r="J161" s="134"/>
      <c r="K161" s="12"/>
      <c r="L161" s="12"/>
      <c r="M161" s="12"/>
      <c r="N161" s="12"/>
      <c r="O161" s="12"/>
      <c r="P161" s="136"/>
      <c r="Q161" s="136"/>
    </row>
    <row r="162" spans="1:17" ht="38.25" x14ac:dyDescent="0.25">
      <c r="A162" s="67"/>
      <c r="B162" s="68" t="s">
        <v>11</v>
      </c>
      <c r="C162" s="21" t="s">
        <v>52</v>
      </c>
      <c r="D162" s="21"/>
      <c r="E162" s="21"/>
      <c r="F162" s="21"/>
      <c r="G162" s="21" t="s">
        <v>83</v>
      </c>
      <c r="H162" s="132" t="s">
        <v>267</v>
      </c>
      <c r="I162" s="132"/>
      <c r="J162" s="132"/>
      <c r="K162" s="12"/>
      <c r="L162" s="12"/>
      <c r="M162" s="12"/>
      <c r="N162" s="12"/>
      <c r="O162" s="12"/>
      <c r="P162" s="136"/>
      <c r="Q162" s="136"/>
    </row>
    <row r="163" spans="1:17" ht="38.25" x14ac:dyDescent="0.25">
      <c r="A163" s="67"/>
      <c r="B163" s="68" t="s">
        <v>12</v>
      </c>
      <c r="C163" s="21" t="s">
        <v>52</v>
      </c>
      <c r="D163" s="21"/>
      <c r="E163" s="21"/>
      <c r="F163" s="21"/>
      <c r="G163" s="21" t="s">
        <v>83</v>
      </c>
      <c r="H163" s="132" t="s">
        <v>267</v>
      </c>
      <c r="I163" s="132"/>
      <c r="J163" s="132"/>
      <c r="K163" s="12"/>
      <c r="L163" s="12"/>
      <c r="M163" s="12"/>
      <c r="N163" s="12"/>
      <c r="O163" s="12"/>
      <c r="P163" s="136"/>
      <c r="Q163" s="136"/>
    </row>
    <row r="164" spans="1:17" ht="38.25" x14ac:dyDescent="0.25">
      <c r="A164" s="67"/>
      <c r="B164" s="68" t="s">
        <v>13</v>
      </c>
      <c r="C164" s="21" t="s">
        <v>52</v>
      </c>
      <c r="D164" s="21"/>
      <c r="E164" s="21"/>
      <c r="F164" s="21"/>
      <c r="G164" s="21" t="s">
        <v>83</v>
      </c>
      <c r="H164" s="132" t="s">
        <v>267</v>
      </c>
      <c r="I164" s="132"/>
      <c r="J164" s="132"/>
      <c r="K164" s="12"/>
      <c r="L164" s="12"/>
      <c r="M164" s="12"/>
      <c r="N164" s="12"/>
      <c r="O164" s="12"/>
      <c r="P164" s="136"/>
      <c r="Q164" s="136"/>
    </row>
    <row r="165" spans="1:17" ht="38.25" x14ac:dyDescent="0.25">
      <c r="A165" s="67"/>
      <c r="B165" s="68" t="s">
        <v>14</v>
      </c>
      <c r="C165" s="21" t="s">
        <v>52</v>
      </c>
      <c r="D165" s="21"/>
      <c r="E165" s="21"/>
      <c r="F165" s="21"/>
      <c r="G165" s="21" t="s">
        <v>83</v>
      </c>
      <c r="H165" s="132" t="s">
        <v>267</v>
      </c>
      <c r="I165" s="132"/>
      <c r="J165" s="132"/>
      <c r="K165" s="12"/>
      <c r="L165" s="12"/>
      <c r="M165" s="12"/>
      <c r="N165" s="12"/>
      <c r="O165" s="12"/>
      <c r="P165" s="136"/>
      <c r="Q165" s="136"/>
    </row>
    <row r="166" spans="1:17" s="133" customFormat="1" ht="33" x14ac:dyDescent="0.25">
      <c r="A166" s="62" t="s">
        <v>118</v>
      </c>
      <c r="B166" s="63" t="s">
        <v>117</v>
      </c>
      <c r="C166" s="21" t="s">
        <v>52</v>
      </c>
      <c r="D166" s="95"/>
      <c r="E166" s="95"/>
      <c r="F166" s="95"/>
      <c r="G166" s="120" t="s">
        <v>173</v>
      </c>
      <c r="H166" s="120" t="s">
        <v>173</v>
      </c>
      <c r="I166" s="120"/>
      <c r="J166" s="120" t="s">
        <v>173</v>
      </c>
      <c r="K166" s="11"/>
      <c r="L166" s="11"/>
      <c r="M166" s="11"/>
      <c r="N166" s="11"/>
      <c r="O166" s="11"/>
      <c r="P166" s="136"/>
      <c r="Q166" s="136"/>
    </row>
    <row r="167" spans="1:17" s="133" customFormat="1" ht="33" x14ac:dyDescent="0.25">
      <c r="A167" s="62" t="s">
        <v>256</v>
      </c>
      <c r="B167" s="63" t="s">
        <v>119</v>
      </c>
      <c r="C167" s="21"/>
      <c r="D167" s="95"/>
      <c r="E167" s="95"/>
      <c r="F167" s="95"/>
      <c r="G167" s="120" t="s">
        <v>173</v>
      </c>
      <c r="H167" s="120" t="s">
        <v>173</v>
      </c>
      <c r="I167" s="120"/>
      <c r="J167" s="120" t="s">
        <v>173</v>
      </c>
      <c r="K167" s="11"/>
      <c r="L167" s="11"/>
      <c r="M167" s="11"/>
      <c r="N167" s="11"/>
      <c r="O167" s="11"/>
      <c r="P167" s="136"/>
      <c r="Q167" s="136"/>
    </row>
    <row r="168" spans="1:17" s="131" customFormat="1" ht="17.25" x14ac:dyDescent="0.25">
      <c r="A168" s="62"/>
      <c r="B168" s="68" t="s">
        <v>24</v>
      </c>
      <c r="C168" s="21" t="s">
        <v>68</v>
      </c>
      <c r="D168" s="79"/>
      <c r="E168" s="79"/>
      <c r="F168" s="79"/>
      <c r="G168" s="120" t="s">
        <v>173</v>
      </c>
      <c r="H168" s="120" t="s">
        <v>173</v>
      </c>
      <c r="I168" s="120"/>
      <c r="J168" s="120" t="s">
        <v>173</v>
      </c>
      <c r="K168" s="84"/>
      <c r="L168" s="84"/>
      <c r="M168" s="84"/>
      <c r="N168" s="84"/>
      <c r="O168" s="84"/>
      <c r="P168" s="136"/>
      <c r="Q168" s="136"/>
    </row>
    <row r="169" spans="1:17" s="131" customFormat="1" ht="17.25" x14ac:dyDescent="0.25">
      <c r="A169" s="67"/>
      <c r="B169" s="68" t="s">
        <v>25</v>
      </c>
      <c r="C169" s="21" t="s">
        <v>52</v>
      </c>
      <c r="D169" s="79"/>
      <c r="E169" s="79"/>
      <c r="F169" s="79"/>
      <c r="G169" s="120" t="s">
        <v>173</v>
      </c>
      <c r="H169" s="120" t="s">
        <v>173</v>
      </c>
      <c r="I169" s="120"/>
      <c r="J169" s="120" t="s">
        <v>173</v>
      </c>
      <c r="K169" s="84"/>
      <c r="L169" s="84"/>
      <c r="M169" s="84"/>
      <c r="N169" s="84"/>
      <c r="O169" s="84"/>
      <c r="P169" s="136"/>
      <c r="Q169" s="136"/>
    </row>
    <row r="170" spans="1:17" s="131" customFormat="1" ht="51.75" x14ac:dyDescent="0.25">
      <c r="A170" s="58">
        <v>14</v>
      </c>
      <c r="B170" s="59" t="s">
        <v>120</v>
      </c>
      <c r="C170" s="79" t="s">
        <v>67</v>
      </c>
      <c r="D170" s="79"/>
      <c r="E170" s="79"/>
      <c r="F170" s="79"/>
      <c r="G170" s="120" t="s">
        <v>173</v>
      </c>
      <c r="H170" s="120" t="s">
        <v>173</v>
      </c>
      <c r="I170" s="120"/>
      <c r="J170" s="120" t="s">
        <v>173</v>
      </c>
      <c r="K170" s="84"/>
      <c r="L170" s="84"/>
      <c r="M170" s="84"/>
      <c r="N170" s="84"/>
      <c r="O170" s="84"/>
      <c r="P170" s="136"/>
      <c r="Q170" s="136"/>
    </row>
    <row r="171" spans="1:17" x14ac:dyDescent="0.25">
      <c r="A171" s="15" t="s">
        <v>94</v>
      </c>
      <c r="B171" s="15" t="s">
        <v>95</v>
      </c>
      <c r="C171" s="15"/>
      <c r="D171" s="15"/>
      <c r="E171" s="15"/>
      <c r="F171" s="15"/>
      <c r="G171" s="15"/>
      <c r="H171" s="15"/>
      <c r="I171" s="15"/>
      <c r="J171" s="15"/>
      <c r="K171" s="15"/>
      <c r="L171" s="15"/>
      <c r="M171" s="15"/>
      <c r="N171" s="15"/>
      <c r="O171" s="15"/>
      <c r="P171" s="16"/>
      <c r="Q171" s="16"/>
    </row>
    <row r="172" spans="1:17" s="131" customFormat="1" ht="49.5" x14ac:dyDescent="0.25">
      <c r="A172" s="58">
        <v>1</v>
      </c>
      <c r="B172" s="59" t="s">
        <v>167</v>
      </c>
      <c r="C172" s="47"/>
      <c r="D172" s="47"/>
      <c r="E172" s="146"/>
      <c r="F172" s="47"/>
      <c r="G172" s="47"/>
      <c r="H172" s="47"/>
      <c r="I172" s="146"/>
      <c r="J172" s="47"/>
      <c r="K172" s="8"/>
      <c r="L172" s="8"/>
      <c r="M172" s="8"/>
      <c r="N172" s="8"/>
      <c r="O172" s="8"/>
      <c r="P172" s="50"/>
      <c r="Q172" s="50"/>
    </row>
    <row r="173" spans="1:17" s="66" customFormat="1" ht="33" x14ac:dyDescent="0.25">
      <c r="A173" s="62" t="s">
        <v>26</v>
      </c>
      <c r="B173" s="63" t="s">
        <v>114</v>
      </c>
      <c r="C173" s="21"/>
      <c r="D173" s="21"/>
      <c r="E173" s="21"/>
      <c r="F173" s="21"/>
      <c r="G173" s="21"/>
      <c r="H173" s="65"/>
      <c r="I173" s="65"/>
      <c r="J173" s="65"/>
      <c r="K173" s="9"/>
      <c r="L173" s="9"/>
      <c r="M173" s="9"/>
      <c r="N173" s="9"/>
      <c r="O173" s="9"/>
      <c r="P173" s="10"/>
      <c r="Q173" s="10"/>
    </row>
    <row r="174" spans="1:17" s="133" customFormat="1" ht="49.5" x14ac:dyDescent="0.25">
      <c r="A174" s="67"/>
      <c r="B174" s="68" t="s">
        <v>107</v>
      </c>
      <c r="C174" s="21" t="s">
        <v>66</v>
      </c>
      <c r="D174" s="95"/>
      <c r="E174" s="95"/>
      <c r="F174" s="95"/>
      <c r="G174" s="21" t="s">
        <v>50</v>
      </c>
      <c r="H174" s="132" t="s">
        <v>79</v>
      </c>
      <c r="I174" s="132"/>
      <c r="J174" s="132"/>
      <c r="K174" s="11"/>
      <c r="L174" s="11"/>
      <c r="M174" s="11"/>
      <c r="N174" s="11"/>
      <c r="O174" s="11"/>
      <c r="P174" s="10"/>
      <c r="Q174" s="10"/>
    </row>
    <row r="175" spans="1:17" s="133" customFormat="1" ht="49.5" x14ac:dyDescent="0.25">
      <c r="A175" s="67"/>
      <c r="B175" s="68" t="s">
        <v>40</v>
      </c>
      <c r="C175" s="21" t="s">
        <v>66</v>
      </c>
      <c r="D175" s="21"/>
      <c r="E175" s="21"/>
      <c r="F175" s="21"/>
      <c r="G175" s="21" t="s">
        <v>50</v>
      </c>
      <c r="H175" s="132" t="s">
        <v>79</v>
      </c>
      <c r="I175" s="132"/>
      <c r="J175" s="132"/>
      <c r="K175" s="12"/>
      <c r="L175" s="12"/>
      <c r="M175" s="12"/>
      <c r="N175" s="12"/>
      <c r="O175" s="12"/>
      <c r="P175" s="10"/>
      <c r="Q175" s="10"/>
    </row>
    <row r="176" spans="1:17" s="133" customFormat="1" ht="49.5" x14ac:dyDescent="0.25">
      <c r="A176" s="67"/>
      <c r="B176" s="68" t="s">
        <v>41</v>
      </c>
      <c r="C176" s="21" t="s">
        <v>66</v>
      </c>
      <c r="D176" s="21"/>
      <c r="E176" s="21"/>
      <c r="F176" s="21"/>
      <c r="G176" s="21" t="s">
        <v>50</v>
      </c>
      <c r="H176" s="132" t="s">
        <v>79</v>
      </c>
      <c r="I176" s="132"/>
      <c r="J176" s="132"/>
      <c r="K176" s="12"/>
      <c r="L176" s="12"/>
      <c r="M176" s="12"/>
      <c r="N176" s="12"/>
      <c r="O176" s="12"/>
      <c r="P176" s="10"/>
      <c r="Q176" s="10"/>
    </row>
    <row r="177" spans="1:17" s="133" customFormat="1" ht="49.5" x14ac:dyDescent="0.25">
      <c r="A177" s="67"/>
      <c r="B177" s="68" t="s">
        <v>80</v>
      </c>
      <c r="C177" s="21" t="s">
        <v>66</v>
      </c>
      <c r="D177" s="21"/>
      <c r="E177" s="21"/>
      <c r="F177" s="21"/>
      <c r="G177" s="21" t="s">
        <v>50</v>
      </c>
      <c r="H177" s="132" t="s">
        <v>79</v>
      </c>
      <c r="I177" s="132"/>
      <c r="J177" s="132"/>
      <c r="K177" s="12"/>
      <c r="L177" s="12"/>
      <c r="M177" s="12"/>
      <c r="N177" s="12"/>
      <c r="O177" s="12"/>
      <c r="P177" s="10"/>
      <c r="Q177" s="10"/>
    </row>
    <row r="178" spans="1:17" s="133" customFormat="1" ht="49.5" x14ac:dyDescent="0.25">
      <c r="A178" s="67"/>
      <c r="B178" s="68" t="s">
        <v>81</v>
      </c>
      <c r="C178" s="21" t="s">
        <v>66</v>
      </c>
      <c r="D178" s="21"/>
      <c r="E178" s="21"/>
      <c r="F178" s="21"/>
      <c r="G178" s="21" t="s">
        <v>50</v>
      </c>
      <c r="H178" s="132" t="s">
        <v>79</v>
      </c>
      <c r="I178" s="132"/>
      <c r="J178" s="132"/>
      <c r="K178" s="12"/>
      <c r="L178" s="12"/>
      <c r="M178" s="12"/>
      <c r="N178" s="12"/>
      <c r="O178" s="12"/>
      <c r="P178" s="10"/>
      <c r="Q178" s="10"/>
    </row>
    <row r="179" spans="1:17" ht="49.5" x14ac:dyDescent="0.25">
      <c r="A179" s="67"/>
      <c r="B179" s="68" t="s">
        <v>270</v>
      </c>
      <c r="C179" s="21" t="s">
        <v>66</v>
      </c>
      <c r="D179" s="21"/>
      <c r="E179" s="21"/>
      <c r="F179" s="21"/>
      <c r="G179" s="21" t="s">
        <v>50</v>
      </c>
      <c r="H179" s="132" t="s">
        <v>79</v>
      </c>
      <c r="I179" s="132"/>
      <c r="J179" s="132"/>
      <c r="K179" s="12"/>
      <c r="L179" s="12"/>
      <c r="M179" s="12"/>
      <c r="N179" s="12"/>
      <c r="O179" s="12"/>
      <c r="P179" s="143"/>
      <c r="Q179" s="143"/>
    </row>
    <row r="180" spans="1:17" s="66" customFormat="1" ht="33" x14ac:dyDescent="0.25">
      <c r="A180" s="62" t="s">
        <v>27</v>
      </c>
      <c r="B180" s="63" t="s">
        <v>32</v>
      </c>
      <c r="C180" s="95" t="s">
        <v>52</v>
      </c>
      <c r="D180" s="65"/>
      <c r="E180" s="65"/>
      <c r="F180" s="65"/>
      <c r="G180" s="120" t="s">
        <v>173</v>
      </c>
      <c r="H180" s="120" t="s">
        <v>173</v>
      </c>
      <c r="I180" s="120"/>
      <c r="J180" s="120" t="s">
        <v>173</v>
      </c>
      <c r="K180" s="9"/>
      <c r="L180" s="9"/>
      <c r="M180" s="9"/>
      <c r="N180" s="9"/>
      <c r="O180" s="9"/>
      <c r="P180" s="10"/>
      <c r="Q180" s="10"/>
    </row>
    <row r="181" spans="1:17" s="133" customFormat="1" x14ac:dyDescent="0.25">
      <c r="A181" s="67"/>
      <c r="B181" s="72" t="s">
        <v>82</v>
      </c>
      <c r="C181" s="21" t="s">
        <v>51</v>
      </c>
      <c r="D181" s="21"/>
      <c r="E181" s="21"/>
      <c r="F181" s="21"/>
      <c r="G181" s="120" t="s">
        <v>173</v>
      </c>
      <c r="H181" s="120" t="s">
        <v>173</v>
      </c>
      <c r="I181" s="120"/>
      <c r="J181" s="120" t="s">
        <v>173</v>
      </c>
      <c r="K181" s="12"/>
      <c r="L181" s="12"/>
      <c r="M181" s="12"/>
      <c r="N181" s="12"/>
      <c r="O181" s="12"/>
      <c r="P181" s="10"/>
      <c r="Q181" s="10"/>
    </row>
    <row r="182" spans="1:17" s="133" customFormat="1" x14ac:dyDescent="0.25">
      <c r="A182" s="67"/>
      <c r="B182" s="68" t="s">
        <v>44</v>
      </c>
      <c r="C182" s="21" t="s">
        <v>51</v>
      </c>
      <c r="D182" s="21"/>
      <c r="E182" s="21"/>
      <c r="F182" s="21"/>
      <c r="G182" s="120" t="s">
        <v>173</v>
      </c>
      <c r="H182" s="120" t="s">
        <v>173</v>
      </c>
      <c r="I182" s="120"/>
      <c r="J182" s="120" t="s">
        <v>173</v>
      </c>
      <c r="K182" s="12"/>
      <c r="L182" s="12"/>
      <c r="M182" s="12"/>
      <c r="N182" s="12"/>
      <c r="O182" s="12"/>
      <c r="P182" s="10"/>
      <c r="Q182" s="10"/>
    </row>
    <row r="183" spans="1:17" s="131" customFormat="1" ht="66" x14ac:dyDescent="0.25">
      <c r="A183" s="58">
        <f>A172+1</f>
        <v>2</v>
      </c>
      <c r="B183" s="59" t="s">
        <v>42</v>
      </c>
      <c r="C183" s="47"/>
      <c r="D183" s="47"/>
      <c r="E183" s="146"/>
      <c r="F183" s="47"/>
      <c r="G183" s="47"/>
      <c r="H183" s="135"/>
      <c r="I183" s="135"/>
      <c r="J183" s="135"/>
      <c r="K183" s="8"/>
      <c r="L183" s="8"/>
      <c r="M183" s="8"/>
      <c r="N183" s="8"/>
      <c r="O183" s="8"/>
      <c r="P183" s="10"/>
      <c r="Q183" s="10"/>
    </row>
    <row r="184" spans="1:17" s="66" customFormat="1" ht="33" x14ac:dyDescent="0.25">
      <c r="A184" s="62" t="s">
        <v>28</v>
      </c>
      <c r="B184" s="63" t="s">
        <v>115</v>
      </c>
      <c r="C184" s="21" t="s">
        <v>65</v>
      </c>
      <c r="D184" s="21"/>
      <c r="E184" s="21"/>
      <c r="F184" s="21"/>
      <c r="G184" s="21" t="s">
        <v>105</v>
      </c>
      <c r="H184" s="132" t="s">
        <v>85</v>
      </c>
      <c r="I184" s="132"/>
      <c r="J184" s="132"/>
      <c r="K184" s="9"/>
      <c r="L184" s="9"/>
      <c r="M184" s="9"/>
      <c r="N184" s="9"/>
      <c r="O184" s="9"/>
      <c r="P184" s="50"/>
      <c r="Q184" s="50"/>
    </row>
    <row r="185" spans="1:17" s="66" customFormat="1" ht="33" x14ac:dyDescent="0.25">
      <c r="A185" s="62" t="s">
        <v>29</v>
      </c>
      <c r="B185" s="63" t="s">
        <v>33</v>
      </c>
      <c r="C185" s="65"/>
      <c r="D185" s="65"/>
      <c r="E185" s="65"/>
      <c r="F185" s="65"/>
      <c r="G185" s="120" t="s">
        <v>173</v>
      </c>
      <c r="H185" s="120" t="s">
        <v>173</v>
      </c>
      <c r="I185" s="120"/>
      <c r="J185" s="120" t="s">
        <v>173</v>
      </c>
      <c r="K185" s="9"/>
      <c r="L185" s="9"/>
      <c r="M185" s="9"/>
      <c r="N185" s="9"/>
      <c r="O185" s="9"/>
      <c r="P185" s="50"/>
      <c r="Q185" s="50"/>
    </row>
    <row r="186" spans="1:17" s="133" customFormat="1" x14ac:dyDescent="0.25">
      <c r="A186" s="67" t="s">
        <v>138</v>
      </c>
      <c r="B186" s="72" t="s">
        <v>47</v>
      </c>
      <c r="C186" s="21" t="s">
        <v>51</v>
      </c>
      <c r="D186" s="21"/>
      <c r="E186" s="21"/>
      <c r="F186" s="21"/>
      <c r="G186" s="120" t="s">
        <v>173</v>
      </c>
      <c r="H186" s="120" t="s">
        <v>173</v>
      </c>
      <c r="I186" s="120"/>
      <c r="J186" s="120" t="s">
        <v>173</v>
      </c>
      <c r="K186" s="12"/>
      <c r="L186" s="12"/>
      <c r="M186" s="12"/>
      <c r="N186" s="12"/>
      <c r="O186" s="12"/>
      <c r="P186" s="10"/>
      <c r="Q186" s="10"/>
    </row>
    <row r="187" spans="1:17" s="133" customFormat="1" x14ac:dyDescent="0.25">
      <c r="A187" s="67" t="s">
        <v>139</v>
      </c>
      <c r="B187" s="72" t="s">
        <v>45</v>
      </c>
      <c r="C187" s="21" t="s">
        <v>51</v>
      </c>
      <c r="D187" s="21"/>
      <c r="E187" s="21"/>
      <c r="F187" s="21"/>
      <c r="G187" s="120" t="s">
        <v>173</v>
      </c>
      <c r="H187" s="120" t="s">
        <v>173</v>
      </c>
      <c r="I187" s="120"/>
      <c r="J187" s="120" t="s">
        <v>173</v>
      </c>
      <c r="K187" s="12"/>
      <c r="L187" s="12"/>
      <c r="M187" s="12"/>
      <c r="N187" s="12"/>
      <c r="O187" s="12"/>
      <c r="P187" s="10"/>
      <c r="Q187" s="10"/>
    </row>
    <row r="188" spans="1:17" s="133" customFormat="1" x14ac:dyDescent="0.25">
      <c r="A188" s="67" t="s">
        <v>140</v>
      </c>
      <c r="B188" s="72" t="s">
        <v>46</v>
      </c>
      <c r="C188" s="21" t="s">
        <v>68</v>
      </c>
      <c r="D188" s="21"/>
      <c r="E188" s="21"/>
      <c r="F188" s="21"/>
      <c r="G188" s="120" t="s">
        <v>173</v>
      </c>
      <c r="H188" s="120" t="s">
        <v>173</v>
      </c>
      <c r="I188" s="120"/>
      <c r="J188" s="120" t="s">
        <v>173</v>
      </c>
      <c r="K188" s="12"/>
      <c r="L188" s="12"/>
      <c r="M188" s="12"/>
      <c r="N188" s="12"/>
      <c r="O188" s="12"/>
      <c r="P188" s="10"/>
      <c r="Q188" s="10"/>
    </row>
    <row r="189" spans="1:17" s="131" customFormat="1" ht="66" x14ac:dyDescent="0.25">
      <c r="A189" s="58">
        <f>A183+1</f>
        <v>3</v>
      </c>
      <c r="B189" s="59" t="s">
        <v>43</v>
      </c>
      <c r="C189" s="47"/>
      <c r="D189" s="47"/>
      <c r="E189" s="146"/>
      <c r="F189" s="47"/>
      <c r="G189" s="47"/>
      <c r="H189" s="135"/>
      <c r="I189" s="135"/>
      <c r="J189" s="135"/>
      <c r="K189" s="73"/>
      <c r="L189" s="73"/>
      <c r="M189" s="73"/>
      <c r="N189" s="73"/>
      <c r="O189" s="73"/>
      <c r="P189" s="136"/>
      <c r="Q189" s="136"/>
    </row>
    <row r="190" spans="1:17" s="66" customFormat="1" ht="33" x14ac:dyDescent="0.25">
      <c r="A190" s="62" t="s">
        <v>30</v>
      </c>
      <c r="B190" s="63" t="s">
        <v>34</v>
      </c>
      <c r="C190" s="21" t="s">
        <v>65</v>
      </c>
      <c r="D190" s="21"/>
      <c r="E190" s="21"/>
      <c r="F190" s="21"/>
      <c r="G190" s="21" t="s">
        <v>106</v>
      </c>
      <c r="H190" s="132" t="s">
        <v>85</v>
      </c>
      <c r="I190" s="132"/>
      <c r="J190" s="132"/>
      <c r="K190" s="9"/>
      <c r="L190" s="9"/>
      <c r="M190" s="9"/>
      <c r="N190" s="9"/>
      <c r="O190" s="9"/>
      <c r="P190" s="136"/>
      <c r="Q190" s="136"/>
    </row>
    <row r="191" spans="1:17" s="66" customFormat="1" ht="33" x14ac:dyDescent="0.25">
      <c r="A191" s="62" t="s">
        <v>31</v>
      </c>
      <c r="B191" s="63" t="s">
        <v>35</v>
      </c>
      <c r="C191" s="65"/>
      <c r="D191" s="65"/>
      <c r="E191" s="65"/>
      <c r="F191" s="65"/>
      <c r="G191" s="120" t="s">
        <v>173</v>
      </c>
      <c r="H191" s="120" t="s">
        <v>173</v>
      </c>
      <c r="I191" s="120"/>
      <c r="J191" s="120" t="s">
        <v>173</v>
      </c>
      <c r="K191" s="9"/>
      <c r="L191" s="9"/>
      <c r="M191" s="9"/>
      <c r="N191" s="9"/>
      <c r="O191" s="9"/>
      <c r="P191" s="136"/>
      <c r="Q191" s="136"/>
    </row>
    <row r="192" spans="1:17" s="133" customFormat="1" x14ac:dyDescent="0.25">
      <c r="A192" s="67" t="s">
        <v>143</v>
      </c>
      <c r="B192" s="68" t="s">
        <v>48</v>
      </c>
      <c r="C192" s="21" t="s">
        <v>68</v>
      </c>
      <c r="D192" s="21"/>
      <c r="E192" s="21"/>
      <c r="F192" s="21"/>
      <c r="G192" s="120" t="s">
        <v>173</v>
      </c>
      <c r="H192" s="120" t="s">
        <v>173</v>
      </c>
      <c r="I192" s="120"/>
      <c r="J192" s="120" t="s">
        <v>173</v>
      </c>
      <c r="K192" s="12"/>
      <c r="L192" s="12"/>
      <c r="M192" s="12"/>
      <c r="N192" s="12"/>
      <c r="O192" s="12"/>
      <c r="P192" s="136"/>
      <c r="Q192" s="136"/>
    </row>
    <row r="193" spans="1:17" s="133" customFormat="1" x14ac:dyDescent="0.25">
      <c r="A193" s="67" t="s">
        <v>144</v>
      </c>
      <c r="B193" s="68" t="s">
        <v>49</v>
      </c>
      <c r="C193" s="21" t="s">
        <v>68</v>
      </c>
      <c r="D193" s="21"/>
      <c r="E193" s="21"/>
      <c r="F193" s="21"/>
      <c r="G193" s="120" t="s">
        <v>173</v>
      </c>
      <c r="H193" s="120" t="s">
        <v>173</v>
      </c>
      <c r="I193" s="120"/>
      <c r="J193" s="120" t="s">
        <v>173</v>
      </c>
      <c r="K193" s="12"/>
      <c r="L193" s="12"/>
      <c r="M193" s="12"/>
      <c r="N193" s="12"/>
      <c r="O193" s="12"/>
      <c r="P193" s="136"/>
      <c r="Q193" s="136"/>
    </row>
    <row r="194" spans="1:17" s="131" customFormat="1" ht="49.5" x14ac:dyDescent="0.25">
      <c r="A194" s="58">
        <f>A189+1</f>
        <v>4</v>
      </c>
      <c r="B194" s="59" t="s">
        <v>2</v>
      </c>
      <c r="C194" s="47"/>
      <c r="D194" s="47"/>
      <c r="E194" s="146"/>
      <c r="F194" s="47"/>
      <c r="G194" s="47"/>
      <c r="H194" s="135"/>
      <c r="I194" s="135"/>
      <c r="J194" s="135"/>
      <c r="K194" s="73"/>
      <c r="L194" s="73"/>
      <c r="M194" s="73"/>
      <c r="N194" s="73"/>
      <c r="O194" s="73"/>
      <c r="P194" s="136"/>
      <c r="Q194" s="136"/>
    </row>
    <row r="195" spans="1:17" ht="33" x14ac:dyDescent="0.25">
      <c r="A195" s="62" t="s">
        <v>16</v>
      </c>
      <c r="B195" s="63" t="s">
        <v>19</v>
      </c>
      <c r="C195" s="21" t="s">
        <v>65</v>
      </c>
      <c r="D195" s="21"/>
      <c r="E195" s="21"/>
      <c r="F195" s="21"/>
      <c r="G195" s="21" t="s">
        <v>83</v>
      </c>
      <c r="H195" s="132" t="s">
        <v>268</v>
      </c>
      <c r="I195" s="132"/>
      <c r="J195" s="132"/>
      <c r="K195" s="77"/>
      <c r="L195" s="77"/>
      <c r="M195" s="77"/>
      <c r="N195" s="77"/>
      <c r="O195" s="77"/>
      <c r="P195" s="136"/>
      <c r="Q195" s="136"/>
    </row>
    <row r="196" spans="1:17" ht="33" x14ac:dyDescent="0.25">
      <c r="A196" s="62" t="s">
        <v>17</v>
      </c>
      <c r="B196" s="63" t="s">
        <v>18</v>
      </c>
      <c r="C196" s="21" t="s">
        <v>65</v>
      </c>
      <c r="D196" s="21"/>
      <c r="E196" s="21"/>
      <c r="F196" s="21"/>
      <c r="G196" s="21" t="s">
        <v>83</v>
      </c>
      <c r="H196" s="132" t="s">
        <v>268</v>
      </c>
      <c r="I196" s="132"/>
      <c r="J196" s="132"/>
      <c r="K196" s="77"/>
      <c r="L196" s="77"/>
      <c r="M196" s="77"/>
      <c r="N196" s="77"/>
      <c r="O196" s="77"/>
      <c r="P196" s="136"/>
      <c r="Q196" s="136"/>
    </row>
    <row r="197" spans="1:17" s="131" customFormat="1" ht="25.5" x14ac:dyDescent="0.25">
      <c r="A197" s="58">
        <f>A194+1</f>
        <v>5</v>
      </c>
      <c r="B197" s="59" t="s">
        <v>3</v>
      </c>
      <c r="C197" s="47" t="s">
        <v>69</v>
      </c>
      <c r="D197" s="47"/>
      <c r="E197" s="146"/>
      <c r="F197" s="47"/>
      <c r="G197" s="21" t="s">
        <v>83</v>
      </c>
      <c r="H197" s="132" t="s">
        <v>268</v>
      </c>
      <c r="I197" s="132"/>
      <c r="J197" s="132"/>
      <c r="K197" s="73"/>
      <c r="L197" s="73"/>
      <c r="M197" s="73"/>
      <c r="N197" s="73"/>
      <c r="O197" s="73"/>
      <c r="P197" s="137"/>
      <c r="Q197" s="137"/>
    </row>
    <row r="198" spans="1:17" s="131" customFormat="1" ht="25.5" x14ac:dyDescent="0.25">
      <c r="A198" s="58">
        <f t="shared" ref="A198:A204" si="4">A197+1</f>
        <v>6</v>
      </c>
      <c r="B198" s="59" t="s">
        <v>4</v>
      </c>
      <c r="C198" s="47" t="s">
        <v>69</v>
      </c>
      <c r="D198" s="47"/>
      <c r="E198" s="146"/>
      <c r="F198" s="47"/>
      <c r="G198" s="21" t="s">
        <v>83</v>
      </c>
      <c r="H198" s="132" t="s">
        <v>268</v>
      </c>
      <c r="I198" s="132"/>
      <c r="J198" s="132"/>
      <c r="K198" s="73"/>
      <c r="L198" s="73"/>
      <c r="M198" s="73"/>
      <c r="N198" s="73"/>
      <c r="O198" s="73"/>
      <c r="P198" s="136"/>
      <c r="Q198" s="136"/>
    </row>
    <row r="199" spans="1:17" s="131" customFormat="1" ht="25.5" x14ac:dyDescent="0.25">
      <c r="A199" s="58">
        <f t="shared" si="4"/>
        <v>7</v>
      </c>
      <c r="B199" s="59" t="s">
        <v>5</v>
      </c>
      <c r="C199" s="47" t="s">
        <v>70</v>
      </c>
      <c r="D199" s="47"/>
      <c r="E199" s="146"/>
      <c r="F199" s="47"/>
      <c r="G199" s="21" t="s">
        <v>83</v>
      </c>
      <c r="H199" s="132" t="s">
        <v>268</v>
      </c>
      <c r="I199" s="132"/>
      <c r="J199" s="132"/>
      <c r="K199" s="73"/>
      <c r="L199" s="73"/>
      <c r="M199" s="73"/>
      <c r="N199" s="73"/>
      <c r="O199" s="73"/>
      <c r="P199" s="136"/>
      <c r="Q199" s="136"/>
    </row>
    <row r="200" spans="1:17" s="131" customFormat="1" ht="25.5" x14ac:dyDescent="0.25">
      <c r="A200" s="58">
        <f t="shared" si="4"/>
        <v>8</v>
      </c>
      <c r="B200" s="59" t="s">
        <v>6</v>
      </c>
      <c r="C200" s="47" t="s">
        <v>70</v>
      </c>
      <c r="D200" s="47"/>
      <c r="E200" s="146"/>
      <c r="F200" s="47"/>
      <c r="G200" s="21" t="s">
        <v>83</v>
      </c>
      <c r="H200" s="132" t="s">
        <v>268</v>
      </c>
      <c r="I200" s="132"/>
      <c r="J200" s="132"/>
      <c r="K200" s="73"/>
      <c r="L200" s="73"/>
      <c r="M200" s="73"/>
      <c r="N200" s="73"/>
      <c r="O200" s="73"/>
      <c r="P200" s="136"/>
      <c r="Q200" s="136"/>
    </row>
    <row r="201" spans="1:17" s="131" customFormat="1" ht="38.25" x14ac:dyDescent="0.25">
      <c r="A201" s="58">
        <f t="shared" si="4"/>
        <v>9</v>
      </c>
      <c r="B201" s="59" t="s">
        <v>7</v>
      </c>
      <c r="C201" s="141" t="s">
        <v>272</v>
      </c>
      <c r="D201" s="47"/>
      <c r="E201" s="146"/>
      <c r="F201" s="47"/>
      <c r="G201" s="21" t="s">
        <v>83</v>
      </c>
      <c r="H201" s="132" t="s">
        <v>267</v>
      </c>
      <c r="I201" s="132"/>
      <c r="J201" s="132"/>
      <c r="K201" s="73"/>
      <c r="L201" s="73"/>
      <c r="M201" s="73"/>
      <c r="N201" s="73"/>
      <c r="O201" s="73"/>
      <c r="P201" s="137"/>
      <c r="Q201" s="137"/>
    </row>
    <row r="202" spans="1:17" s="131" customFormat="1" ht="25.5" x14ac:dyDescent="0.25">
      <c r="A202" s="58">
        <f t="shared" si="4"/>
        <v>10</v>
      </c>
      <c r="B202" s="59" t="s">
        <v>8</v>
      </c>
      <c r="C202" s="47" t="s">
        <v>69</v>
      </c>
      <c r="D202" s="47"/>
      <c r="E202" s="146"/>
      <c r="F202" s="47"/>
      <c r="G202" s="21" t="s">
        <v>83</v>
      </c>
      <c r="H202" s="132" t="s">
        <v>268</v>
      </c>
      <c r="I202" s="132"/>
      <c r="J202" s="132"/>
      <c r="K202" s="73"/>
      <c r="L202" s="73"/>
      <c r="M202" s="73"/>
      <c r="N202" s="73"/>
      <c r="O202" s="73"/>
      <c r="P202" s="137"/>
      <c r="Q202" s="137"/>
    </row>
    <row r="203" spans="1:17" s="131" customFormat="1" ht="38.25" x14ac:dyDescent="0.25">
      <c r="A203" s="58">
        <f t="shared" si="4"/>
        <v>11</v>
      </c>
      <c r="B203" s="59" t="s">
        <v>9</v>
      </c>
      <c r="C203" s="47" t="s">
        <v>70</v>
      </c>
      <c r="D203" s="47"/>
      <c r="E203" s="146"/>
      <c r="F203" s="47"/>
      <c r="G203" s="21" t="s">
        <v>83</v>
      </c>
      <c r="H203" s="132" t="s">
        <v>267</v>
      </c>
      <c r="I203" s="132"/>
      <c r="J203" s="132"/>
      <c r="K203" s="73"/>
      <c r="L203" s="73"/>
      <c r="M203" s="73"/>
      <c r="N203" s="73"/>
      <c r="O203" s="73"/>
      <c r="P203" s="137"/>
      <c r="Q203" s="137"/>
    </row>
    <row r="204" spans="1:17" s="131" customFormat="1" ht="33" x14ac:dyDescent="0.25">
      <c r="A204" s="58">
        <f t="shared" si="4"/>
        <v>12</v>
      </c>
      <c r="B204" s="59" t="s">
        <v>10</v>
      </c>
      <c r="C204" s="47"/>
      <c r="D204" s="47"/>
      <c r="E204" s="146"/>
      <c r="F204" s="47"/>
      <c r="G204" s="47"/>
      <c r="H204" s="132"/>
      <c r="I204" s="132"/>
      <c r="J204" s="132"/>
      <c r="K204" s="73"/>
      <c r="L204" s="73"/>
      <c r="M204" s="73"/>
      <c r="N204" s="73"/>
      <c r="O204" s="73"/>
      <c r="P204" s="136"/>
      <c r="Q204" s="136"/>
    </row>
    <row r="205" spans="1:17" s="131" customFormat="1" ht="19.5" x14ac:dyDescent="0.25">
      <c r="A205" s="62" t="s">
        <v>20</v>
      </c>
      <c r="B205" s="68" t="s">
        <v>230</v>
      </c>
      <c r="C205" s="21" t="s">
        <v>309</v>
      </c>
      <c r="D205" s="47"/>
      <c r="E205" s="146"/>
      <c r="F205" s="47"/>
      <c r="G205" s="21" t="s">
        <v>83</v>
      </c>
      <c r="H205" s="132" t="s">
        <v>85</v>
      </c>
      <c r="I205" s="132"/>
      <c r="J205" s="132"/>
      <c r="K205" s="73"/>
      <c r="L205" s="73"/>
      <c r="M205" s="73"/>
      <c r="N205" s="73"/>
      <c r="O205" s="73"/>
      <c r="P205" s="136"/>
      <c r="Q205" s="136"/>
    </row>
    <row r="206" spans="1:17" ht="38.25" x14ac:dyDescent="0.25">
      <c r="A206" s="62" t="s">
        <v>21</v>
      </c>
      <c r="B206" s="63" t="s">
        <v>121</v>
      </c>
      <c r="C206" s="21" t="s">
        <v>65</v>
      </c>
      <c r="D206" s="21"/>
      <c r="E206" s="21"/>
      <c r="F206" s="21"/>
      <c r="G206" s="21" t="s">
        <v>83</v>
      </c>
      <c r="H206" s="132" t="s">
        <v>267</v>
      </c>
      <c r="I206" s="132"/>
      <c r="J206" s="132"/>
      <c r="K206" s="77"/>
      <c r="L206" s="77"/>
      <c r="M206" s="77"/>
      <c r="N206" s="77"/>
      <c r="O206" s="77"/>
      <c r="P206" s="136"/>
      <c r="Q206" s="136"/>
    </row>
    <row r="207" spans="1:17" ht="38.25" x14ac:dyDescent="0.25">
      <c r="A207" s="67"/>
      <c r="B207" s="68" t="s">
        <v>11</v>
      </c>
      <c r="C207" s="21" t="s">
        <v>65</v>
      </c>
      <c r="D207" s="21"/>
      <c r="E207" s="21"/>
      <c r="F207" s="21"/>
      <c r="G207" s="21" t="s">
        <v>83</v>
      </c>
      <c r="H207" s="132" t="s">
        <v>267</v>
      </c>
      <c r="I207" s="132"/>
      <c r="J207" s="132"/>
      <c r="K207" s="12"/>
      <c r="L207" s="12"/>
      <c r="M207" s="12"/>
      <c r="N207" s="12"/>
      <c r="O207" s="12"/>
      <c r="P207" s="136"/>
      <c r="Q207" s="136"/>
    </row>
    <row r="208" spans="1:17" ht="38.25" x14ac:dyDescent="0.25">
      <c r="A208" s="67"/>
      <c r="B208" s="68" t="s">
        <v>12</v>
      </c>
      <c r="C208" s="21" t="s">
        <v>65</v>
      </c>
      <c r="D208" s="21"/>
      <c r="E208" s="21"/>
      <c r="F208" s="21"/>
      <c r="G208" s="21" t="s">
        <v>83</v>
      </c>
      <c r="H208" s="132" t="s">
        <v>267</v>
      </c>
      <c r="I208" s="132"/>
      <c r="J208" s="132"/>
      <c r="K208" s="12"/>
      <c r="L208" s="12"/>
      <c r="M208" s="12"/>
      <c r="N208" s="12"/>
      <c r="O208" s="12"/>
      <c r="P208" s="136"/>
      <c r="Q208" s="136"/>
    </row>
    <row r="209" spans="1:17" ht="38.25" x14ac:dyDescent="0.25">
      <c r="A209" s="67"/>
      <c r="B209" s="68" t="s">
        <v>13</v>
      </c>
      <c r="C209" s="21" t="s">
        <v>65</v>
      </c>
      <c r="D209" s="21"/>
      <c r="E209" s="21"/>
      <c r="F209" s="21"/>
      <c r="G209" s="21" t="s">
        <v>83</v>
      </c>
      <c r="H209" s="132" t="s">
        <v>267</v>
      </c>
      <c r="I209" s="132"/>
      <c r="J209" s="132"/>
      <c r="K209" s="12"/>
      <c r="L209" s="12"/>
      <c r="M209" s="12"/>
      <c r="N209" s="12"/>
      <c r="O209" s="12"/>
      <c r="P209" s="136"/>
      <c r="Q209" s="136"/>
    </row>
    <row r="210" spans="1:17" ht="38.25" x14ac:dyDescent="0.25">
      <c r="A210" s="67"/>
      <c r="B210" s="68" t="s">
        <v>14</v>
      </c>
      <c r="C210" s="21" t="s">
        <v>65</v>
      </c>
      <c r="D210" s="21"/>
      <c r="E210" s="21"/>
      <c r="F210" s="21"/>
      <c r="G210" s="21" t="s">
        <v>83</v>
      </c>
      <c r="H210" s="132" t="s">
        <v>267</v>
      </c>
      <c r="I210" s="132"/>
      <c r="J210" s="132"/>
      <c r="K210" s="12"/>
      <c r="L210" s="12"/>
      <c r="M210" s="12"/>
      <c r="N210" s="12"/>
      <c r="O210" s="12"/>
      <c r="P210" s="136"/>
      <c r="Q210" s="136"/>
    </row>
    <row r="211" spans="1:17" x14ac:dyDescent="0.25">
      <c r="A211" s="62" t="s">
        <v>123</v>
      </c>
      <c r="B211" s="63" t="s">
        <v>122</v>
      </c>
      <c r="C211" s="21" t="s">
        <v>52</v>
      </c>
      <c r="D211" s="21"/>
      <c r="E211" s="21"/>
      <c r="F211" s="21"/>
      <c r="G211" s="120" t="s">
        <v>173</v>
      </c>
      <c r="H211" s="120" t="s">
        <v>173</v>
      </c>
      <c r="I211" s="120"/>
      <c r="J211" s="120" t="s">
        <v>173</v>
      </c>
      <c r="K211" s="12"/>
      <c r="L211" s="12"/>
      <c r="M211" s="12"/>
      <c r="N211" s="12"/>
      <c r="O211" s="12"/>
      <c r="P211" s="12"/>
      <c r="Q211" s="12"/>
    </row>
    <row r="212" spans="1:17" ht="33" x14ac:dyDescent="0.25">
      <c r="A212" s="62" t="s">
        <v>161</v>
      </c>
      <c r="B212" s="63" t="s">
        <v>124</v>
      </c>
      <c r="C212" s="21" t="s">
        <v>52</v>
      </c>
      <c r="D212" s="21"/>
      <c r="E212" s="21"/>
      <c r="F212" s="21"/>
      <c r="G212" s="120" t="s">
        <v>173</v>
      </c>
      <c r="H212" s="120" t="s">
        <v>173</v>
      </c>
      <c r="I212" s="120"/>
      <c r="J212" s="120" t="s">
        <v>173</v>
      </c>
      <c r="K212" s="12"/>
      <c r="L212" s="12"/>
      <c r="M212" s="12"/>
      <c r="N212" s="12"/>
      <c r="O212" s="12"/>
      <c r="P212" s="12"/>
      <c r="Q212" s="12"/>
    </row>
    <row r="213" spans="1:17" ht="33" x14ac:dyDescent="0.25">
      <c r="A213" s="58">
        <v>13</v>
      </c>
      <c r="B213" s="59" t="s">
        <v>15</v>
      </c>
      <c r="C213" s="21"/>
      <c r="D213" s="21"/>
      <c r="E213" s="21"/>
      <c r="F213" s="21"/>
      <c r="G213" s="21"/>
      <c r="H213" s="134"/>
      <c r="I213" s="134"/>
      <c r="J213" s="134"/>
      <c r="K213" s="12"/>
      <c r="L213" s="12"/>
      <c r="M213" s="12"/>
      <c r="N213" s="12"/>
      <c r="O213" s="12"/>
      <c r="P213" s="12"/>
      <c r="Q213" s="12"/>
    </row>
    <row r="214" spans="1:17" ht="19.5" x14ac:dyDescent="0.25">
      <c r="A214" s="62" t="s">
        <v>22</v>
      </c>
      <c r="B214" s="63" t="s">
        <v>230</v>
      </c>
      <c r="C214" s="21" t="s">
        <v>309</v>
      </c>
      <c r="D214" s="47"/>
      <c r="E214" s="146"/>
      <c r="F214" s="47"/>
      <c r="G214" s="21" t="s">
        <v>83</v>
      </c>
      <c r="H214" s="132" t="s">
        <v>85</v>
      </c>
      <c r="I214" s="132"/>
      <c r="J214" s="132"/>
      <c r="K214" s="12"/>
      <c r="L214" s="12"/>
      <c r="M214" s="12"/>
      <c r="N214" s="12"/>
      <c r="O214" s="12"/>
      <c r="P214" s="12"/>
      <c r="Q214" s="12"/>
    </row>
    <row r="215" spans="1:17" ht="33" x14ac:dyDescent="0.25">
      <c r="A215" s="62" t="s">
        <v>23</v>
      </c>
      <c r="B215" s="63" t="s">
        <v>116</v>
      </c>
      <c r="C215" s="21"/>
      <c r="D215" s="21"/>
      <c r="E215" s="21"/>
      <c r="F215" s="21"/>
      <c r="G215" s="21"/>
      <c r="H215" s="134"/>
      <c r="I215" s="134"/>
      <c r="J215" s="134"/>
      <c r="K215" s="12"/>
      <c r="L215" s="12"/>
      <c r="M215" s="12"/>
      <c r="N215" s="12"/>
      <c r="O215" s="12"/>
      <c r="P215" s="136"/>
      <c r="Q215" s="136"/>
    </row>
    <row r="216" spans="1:17" ht="38.25" x14ac:dyDescent="0.25">
      <c r="A216" s="67"/>
      <c r="B216" s="68" t="s">
        <v>11</v>
      </c>
      <c r="C216" s="21" t="s">
        <v>65</v>
      </c>
      <c r="D216" s="21"/>
      <c r="E216" s="21"/>
      <c r="F216" s="21"/>
      <c r="G216" s="21" t="s">
        <v>83</v>
      </c>
      <c r="H216" s="132" t="s">
        <v>267</v>
      </c>
      <c r="I216" s="132"/>
      <c r="J216" s="132"/>
      <c r="K216" s="12"/>
      <c r="L216" s="12"/>
      <c r="M216" s="12"/>
      <c r="N216" s="12"/>
      <c r="O216" s="12"/>
      <c r="P216" s="136"/>
      <c r="Q216" s="136"/>
    </row>
    <row r="217" spans="1:17" ht="38.25" x14ac:dyDescent="0.25">
      <c r="A217" s="67"/>
      <c r="B217" s="68" t="s">
        <v>12</v>
      </c>
      <c r="C217" s="21" t="s">
        <v>65</v>
      </c>
      <c r="D217" s="21"/>
      <c r="E217" s="21"/>
      <c r="F217" s="21"/>
      <c r="G217" s="21" t="s">
        <v>83</v>
      </c>
      <c r="H217" s="132" t="s">
        <v>267</v>
      </c>
      <c r="I217" s="132"/>
      <c r="J217" s="132"/>
      <c r="K217" s="12"/>
      <c r="L217" s="12"/>
      <c r="M217" s="12"/>
      <c r="N217" s="12"/>
      <c r="O217" s="12"/>
      <c r="P217" s="136"/>
      <c r="Q217" s="136"/>
    </row>
    <row r="218" spans="1:17" ht="38.25" x14ac:dyDescent="0.25">
      <c r="A218" s="67"/>
      <c r="B218" s="68" t="s">
        <v>13</v>
      </c>
      <c r="C218" s="21" t="s">
        <v>65</v>
      </c>
      <c r="D218" s="21"/>
      <c r="E218" s="21"/>
      <c r="F218" s="21"/>
      <c r="G218" s="21" t="s">
        <v>83</v>
      </c>
      <c r="H218" s="132" t="s">
        <v>267</v>
      </c>
      <c r="I218" s="132"/>
      <c r="J218" s="132"/>
      <c r="K218" s="12"/>
      <c r="L218" s="12"/>
      <c r="M218" s="12"/>
      <c r="N218" s="12"/>
      <c r="O218" s="12"/>
      <c r="P218" s="136"/>
      <c r="Q218" s="136"/>
    </row>
    <row r="219" spans="1:17" ht="38.25" x14ac:dyDescent="0.25">
      <c r="A219" s="67"/>
      <c r="B219" s="68" t="s">
        <v>14</v>
      </c>
      <c r="C219" s="21" t="s">
        <v>65</v>
      </c>
      <c r="D219" s="21"/>
      <c r="E219" s="21"/>
      <c r="F219" s="21"/>
      <c r="G219" s="21" t="s">
        <v>83</v>
      </c>
      <c r="H219" s="132" t="s">
        <v>267</v>
      </c>
      <c r="I219" s="132"/>
      <c r="J219" s="132"/>
      <c r="K219" s="12"/>
      <c r="L219" s="12"/>
      <c r="M219" s="12"/>
      <c r="N219" s="12"/>
      <c r="O219" s="12"/>
      <c r="P219" s="136"/>
      <c r="Q219" s="136"/>
    </row>
    <row r="220" spans="1:17" s="133" customFormat="1" ht="33" x14ac:dyDescent="0.25">
      <c r="A220" s="62" t="s">
        <v>118</v>
      </c>
      <c r="B220" s="63" t="s">
        <v>117</v>
      </c>
      <c r="C220" s="21" t="s">
        <v>52</v>
      </c>
      <c r="D220" s="95"/>
      <c r="E220" s="95"/>
      <c r="F220" s="95"/>
      <c r="G220" s="120" t="s">
        <v>173</v>
      </c>
      <c r="H220" s="120" t="s">
        <v>173</v>
      </c>
      <c r="I220" s="120"/>
      <c r="J220" s="120" t="s">
        <v>173</v>
      </c>
      <c r="K220" s="11"/>
      <c r="L220" s="11"/>
      <c r="M220" s="11"/>
      <c r="N220" s="11"/>
      <c r="O220" s="11"/>
      <c r="P220" s="136"/>
      <c r="Q220" s="136"/>
    </row>
    <row r="221" spans="1:17" s="133" customFormat="1" ht="33" x14ac:dyDescent="0.25">
      <c r="A221" s="62" t="s">
        <v>256</v>
      </c>
      <c r="B221" s="63" t="s">
        <v>119</v>
      </c>
      <c r="C221" s="21"/>
      <c r="D221" s="95"/>
      <c r="E221" s="95"/>
      <c r="F221" s="95"/>
      <c r="G221" s="120" t="s">
        <v>173</v>
      </c>
      <c r="H221" s="120" t="s">
        <v>173</v>
      </c>
      <c r="I221" s="120"/>
      <c r="J221" s="120" t="s">
        <v>173</v>
      </c>
      <c r="K221" s="11"/>
      <c r="L221" s="11"/>
      <c r="M221" s="11"/>
      <c r="N221" s="11"/>
      <c r="O221" s="11"/>
      <c r="P221" s="136"/>
      <c r="Q221" s="136"/>
    </row>
    <row r="222" spans="1:17" s="131" customFormat="1" ht="31.5" customHeight="1" x14ac:dyDescent="0.25">
      <c r="A222" s="62"/>
      <c r="B222" s="68" t="s">
        <v>24</v>
      </c>
      <c r="C222" s="21" t="s">
        <v>68</v>
      </c>
      <c r="D222" s="79"/>
      <c r="E222" s="79"/>
      <c r="F222" s="79"/>
      <c r="G222" s="120" t="s">
        <v>173</v>
      </c>
      <c r="H222" s="120" t="s">
        <v>173</v>
      </c>
      <c r="I222" s="120"/>
      <c r="J222" s="120" t="s">
        <v>173</v>
      </c>
      <c r="K222" s="84"/>
      <c r="L222" s="84"/>
      <c r="M222" s="84"/>
      <c r="N222" s="84"/>
      <c r="O222" s="84"/>
      <c r="P222" s="136"/>
      <c r="Q222" s="136"/>
    </row>
    <row r="223" spans="1:17" s="131" customFormat="1" ht="31.5" customHeight="1" x14ac:dyDescent="0.25">
      <c r="A223" s="67"/>
      <c r="B223" s="68" t="s">
        <v>25</v>
      </c>
      <c r="C223" s="21" t="s">
        <v>52</v>
      </c>
      <c r="D223" s="79"/>
      <c r="E223" s="79"/>
      <c r="F223" s="79"/>
      <c r="G223" s="120" t="s">
        <v>173</v>
      </c>
      <c r="H223" s="120" t="s">
        <v>173</v>
      </c>
      <c r="I223" s="120"/>
      <c r="J223" s="120" t="s">
        <v>173</v>
      </c>
      <c r="K223" s="84"/>
      <c r="L223" s="84"/>
      <c r="M223" s="84"/>
      <c r="N223" s="84"/>
      <c r="O223" s="84"/>
      <c r="P223" s="136"/>
      <c r="Q223" s="136"/>
    </row>
    <row r="224" spans="1:17" s="131" customFormat="1" ht="51.75" x14ac:dyDescent="0.25">
      <c r="A224" s="58">
        <v>14</v>
      </c>
      <c r="B224" s="59" t="s">
        <v>120</v>
      </c>
      <c r="C224" s="79" t="s">
        <v>67</v>
      </c>
      <c r="D224" s="79"/>
      <c r="E224" s="79"/>
      <c r="F224" s="79"/>
      <c r="G224" s="120" t="s">
        <v>173</v>
      </c>
      <c r="H224" s="120" t="s">
        <v>173</v>
      </c>
      <c r="I224" s="120"/>
      <c r="J224" s="120" t="s">
        <v>173</v>
      </c>
      <c r="K224" s="84"/>
      <c r="L224" s="84"/>
      <c r="M224" s="84"/>
      <c r="N224" s="84"/>
      <c r="O224" s="84"/>
      <c r="P224" s="136"/>
      <c r="Q224" s="136"/>
    </row>
    <row r="225" spans="1:17" x14ac:dyDescent="0.25">
      <c r="A225" s="15" t="s">
        <v>96</v>
      </c>
      <c r="B225" s="15" t="s">
        <v>97</v>
      </c>
      <c r="C225" s="15"/>
      <c r="D225" s="15"/>
      <c r="E225" s="15"/>
      <c r="F225" s="15"/>
      <c r="G225" s="15"/>
      <c r="H225" s="15"/>
      <c r="I225" s="15"/>
      <c r="J225" s="15"/>
      <c r="K225" s="15"/>
      <c r="L225" s="15"/>
      <c r="M225" s="15"/>
      <c r="N225" s="15"/>
      <c r="O225" s="15"/>
      <c r="P225" s="16"/>
      <c r="Q225" s="16"/>
    </row>
    <row r="226" spans="1:17" s="131" customFormat="1" ht="49.5" x14ac:dyDescent="0.25">
      <c r="A226" s="58">
        <v>1</v>
      </c>
      <c r="B226" s="59" t="s">
        <v>167</v>
      </c>
      <c r="C226" s="47"/>
      <c r="D226" s="47"/>
      <c r="E226" s="146"/>
      <c r="F226" s="47"/>
      <c r="G226" s="47"/>
      <c r="H226" s="47"/>
      <c r="I226" s="146"/>
      <c r="J226" s="47"/>
      <c r="K226" s="8"/>
      <c r="L226" s="8"/>
      <c r="M226" s="8"/>
      <c r="N226" s="8"/>
      <c r="O226" s="8"/>
      <c r="P226" s="50"/>
      <c r="Q226" s="50"/>
    </row>
    <row r="227" spans="1:17" s="66" customFormat="1" ht="33" x14ac:dyDescent="0.25">
      <c r="A227" s="62" t="s">
        <v>26</v>
      </c>
      <c r="B227" s="63" t="s">
        <v>114</v>
      </c>
      <c r="C227" s="21"/>
      <c r="D227" s="21"/>
      <c r="E227" s="21"/>
      <c r="F227" s="21"/>
      <c r="G227" s="21"/>
      <c r="H227" s="65"/>
      <c r="I227" s="65"/>
      <c r="J227" s="65"/>
      <c r="K227" s="9"/>
      <c r="L227" s="9"/>
      <c r="M227" s="9"/>
      <c r="N227" s="9"/>
      <c r="O227" s="9"/>
      <c r="P227" s="10"/>
      <c r="Q227" s="10"/>
    </row>
    <row r="228" spans="1:17" s="133" customFormat="1" ht="49.5" x14ac:dyDescent="0.25">
      <c r="A228" s="67"/>
      <c r="B228" s="68" t="s">
        <v>107</v>
      </c>
      <c r="C228" s="21" t="s">
        <v>66</v>
      </c>
      <c r="D228" s="95"/>
      <c r="E228" s="95"/>
      <c r="F228" s="95"/>
      <c r="G228" s="21" t="s">
        <v>50</v>
      </c>
      <c r="H228" s="132" t="s">
        <v>79</v>
      </c>
      <c r="I228" s="132"/>
      <c r="J228" s="132"/>
      <c r="K228" s="11"/>
      <c r="L228" s="11"/>
      <c r="M228" s="11"/>
      <c r="N228" s="11"/>
      <c r="O228" s="11"/>
      <c r="P228" s="10"/>
      <c r="Q228" s="10"/>
    </row>
    <row r="229" spans="1:17" s="133" customFormat="1" ht="49.5" x14ac:dyDescent="0.25">
      <c r="A229" s="67"/>
      <c r="B229" s="68" t="s">
        <v>40</v>
      </c>
      <c r="C229" s="21" t="s">
        <v>66</v>
      </c>
      <c r="D229" s="21"/>
      <c r="E229" s="21"/>
      <c r="F229" s="21"/>
      <c r="G229" s="21" t="s">
        <v>50</v>
      </c>
      <c r="H229" s="132" t="s">
        <v>79</v>
      </c>
      <c r="I229" s="132"/>
      <c r="J229" s="132"/>
      <c r="K229" s="12"/>
      <c r="L229" s="12"/>
      <c r="M229" s="12"/>
      <c r="N229" s="12"/>
      <c r="O229" s="12"/>
      <c r="P229" s="10"/>
      <c r="Q229" s="10"/>
    </row>
    <row r="230" spans="1:17" s="133" customFormat="1" ht="49.5" x14ac:dyDescent="0.25">
      <c r="A230" s="67"/>
      <c r="B230" s="68" t="s">
        <v>41</v>
      </c>
      <c r="C230" s="21" t="s">
        <v>66</v>
      </c>
      <c r="D230" s="21"/>
      <c r="E230" s="21"/>
      <c r="F230" s="21"/>
      <c r="G230" s="21" t="s">
        <v>50</v>
      </c>
      <c r="H230" s="132" t="s">
        <v>79</v>
      </c>
      <c r="I230" s="132"/>
      <c r="J230" s="132"/>
      <c r="K230" s="12"/>
      <c r="L230" s="12"/>
      <c r="M230" s="12"/>
      <c r="N230" s="12"/>
      <c r="O230" s="12"/>
      <c r="P230" s="10"/>
      <c r="Q230" s="10"/>
    </row>
    <row r="231" spans="1:17" s="133" customFormat="1" ht="49.5" x14ac:dyDescent="0.25">
      <c r="A231" s="67"/>
      <c r="B231" s="68" t="s">
        <v>80</v>
      </c>
      <c r="C231" s="21" t="s">
        <v>66</v>
      </c>
      <c r="D231" s="21"/>
      <c r="E231" s="21"/>
      <c r="F231" s="21"/>
      <c r="G231" s="21" t="s">
        <v>50</v>
      </c>
      <c r="H231" s="132" t="s">
        <v>79</v>
      </c>
      <c r="I231" s="132"/>
      <c r="J231" s="132"/>
      <c r="K231" s="12"/>
      <c r="L231" s="12"/>
      <c r="M231" s="12"/>
      <c r="N231" s="12"/>
      <c r="O231" s="12"/>
      <c r="P231" s="10"/>
      <c r="Q231" s="10"/>
    </row>
    <row r="232" spans="1:17" s="133" customFormat="1" ht="49.5" x14ac:dyDescent="0.25">
      <c r="A232" s="67"/>
      <c r="B232" s="68" t="s">
        <v>81</v>
      </c>
      <c r="C232" s="21" t="s">
        <v>66</v>
      </c>
      <c r="D232" s="21"/>
      <c r="E232" s="21"/>
      <c r="F232" s="21"/>
      <c r="G232" s="21" t="s">
        <v>50</v>
      </c>
      <c r="H232" s="132" t="s">
        <v>79</v>
      </c>
      <c r="I232" s="132"/>
      <c r="J232" s="132"/>
      <c r="K232" s="12"/>
      <c r="L232" s="12"/>
      <c r="M232" s="12"/>
      <c r="N232" s="12"/>
      <c r="O232" s="12"/>
      <c r="P232" s="10"/>
      <c r="Q232" s="10"/>
    </row>
    <row r="233" spans="1:17" ht="49.5" x14ac:dyDescent="0.25">
      <c r="A233" s="67"/>
      <c r="B233" s="68" t="s">
        <v>270</v>
      </c>
      <c r="C233" s="21" t="s">
        <v>66</v>
      </c>
      <c r="D233" s="21"/>
      <c r="E233" s="21"/>
      <c r="F233" s="21"/>
      <c r="G233" s="21" t="s">
        <v>50</v>
      </c>
      <c r="H233" s="132" t="s">
        <v>79</v>
      </c>
      <c r="I233" s="132"/>
      <c r="J233" s="132"/>
      <c r="K233" s="12"/>
      <c r="L233" s="12"/>
      <c r="M233" s="12"/>
      <c r="N233" s="12"/>
      <c r="O233" s="12"/>
      <c r="P233" s="143"/>
      <c r="Q233" s="143"/>
    </row>
    <row r="234" spans="1:17" s="66" customFormat="1" ht="33" x14ac:dyDescent="0.25">
      <c r="A234" s="62" t="s">
        <v>27</v>
      </c>
      <c r="B234" s="63" t="s">
        <v>32</v>
      </c>
      <c r="C234" s="95" t="s">
        <v>52</v>
      </c>
      <c r="D234" s="65"/>
      <c r="E234" s="65"/>
      <c r="F234" s="65"/>
      <c r="G234" s="120" t="s">
        <v>173</v>
      </c>
      <c r="H234" s="120" t="s">
        <v>173</v>
      </c>
      <c r="I234" s="120"/>
      <c r="J234" s="120" t="s">
        <v>173</v>
      </c>
      <c r="K234" s="9"/>
      <c r="L234" s="9"/>
      <c r="M234" s="9"/>
      <c r="N234" s="9"/>
      <c r="O234" s="9"/>
      <c r="P234" s="10"/>
      <c r="Q234" s="10"/>
    </row>
    <row r="235" spans="1:17" s="133" customFormat="1" ht="24.75" customHeight="1" x14ac:dyDescent="0.25">
      <c r="A235" s="67"/>
      <c r="B235" s="72" t="s">
        <v>82</v>
      </c>
      <c r="C235" s="21" t="s">
        <v>51</v>
      </c>
      <c r="D235" s="21"/>
      <c r="E235" s="21"/>
      <c r="F235" s="21"/>
      <c r="G235" s="120" t="s">
        <v>173</v>
      </c>
      <c r="H235" s="120" t="s">
        <v>173</v>
      </c>
      <c r="I235" s="120"/>
      <c r="J235" s="120" t="s">
        <v>173</v>
      </c>
      <c r="K235" s="12"/>
      <c r="L235" s="12"/>
      <c r="M235" s="12"/>
      <c r="N235" s="12"/>
      <c r="O235" s="12"/>
      <c r="P235" s="10"/>
      <c r="Q235" s="10"/>
    </row>
    <row r="236" spans="1:17" s="133" customFormat="1" ht="24.75" customHeight="1" x14ac:dyDescent="0.25">
      <c r="A236" s="67"/>
      <c r="B236" s="68" t="s">
        <v>44</v>
      </c>
      <c r="C236" s="21" t="s">
        <v>51</v>
      </c>
      <c r="D236" s="21"/>
      <c r="E236" s="21"/>
      <c r="F236" s="21"/>
      <c r="G236" s="120" t="s">
        <v>173</v>
      </c>
      <c r="H236" s="120" t="s">
        <v>173</v>
      </c>
      <c r="I236" s="120"/>
      <c r="J236" s="120" t="s">
        <v>173</v>
      </c>
      <c r="K236" s="12"/>
      <c r="L236" s="12"/>
      <c r="M236" s="12"/>
      <c r="N236" s="12"/>
      <c r="O236" s="12"/>
      <c r="P236" s="10"/>
      <c r="Q236" s="10"/>
    </row>
    <row r="237" spans="1:17" s="131" customFormat="1" ht="66" x14ac:dyDescent="0.25">
      <c r="A237" s="58">
        <f>A226+1</f>
        <v>2</v>
      </c>
      <c r="B237" s="59" t="s">
        <v>42</v>
      </c>
      <c r="C237" s="47"/>
      <c r="D237" s="47"/>
      <c r="E237" s="146"/>
      <c r="F237" s="47"/>
      <c r="G237" s="47"/>
      <c r="H237" s="135"/>
      <c r="I237" s="135"/>
      <c r="J237" s="135"/>
      <c r="K237" s="8"/>
      <c r="L237" s="8"/>
      <c r="M237" s="8"/>
      <c r="N237" s="8"/>
      <c r="O237" s="8"/>
      <c r="P237" s="10"/>
      <c r="Q237" s="10"/>
    </row>
    <row r="238" spans="1:17" s="66" customFormat="1" ht="33" x14ac:dyDescent="0.25">
      <c r="A238" s="62" t="s">
        <v>28</v>
      </c>
      <c r="B238" s="63" t="s">
        <v>115</v>
      </c>
      <c r="C238" s="21" t="s">
        <v>65</v>
      </c>
      <c r="D238" s="21"/>
      <c r="E238" s="21"/>
      <c r="F238" s="21"/>
      <c r="G238" s="21" t="s">
        <v>105</v>
      </c>
      <c r="H238" s="132" t="s">
        <v>85</v>
      </c>
      <c r="I238" s="132"/>
      <c r="J238" s="132"/>
      <c r="K238" s="9"/>
      <c r="L238" s="9"/>
      <c r="M238" s="9"/>
      <c r="N238" s="9"/>
      <c r="O238" s="9"/>
      <c r="P238" s="50"/>
      <c r="Q238" s="50"/>
    </row>
    <row r="239" spans="1:17" s="66" customFormat="1" ht="33" x14ac:dyDescent="0.25">
      <c r="A239" s="62" t="s">
        <v>29</v>
      </c>
      <c r="B239" s="63" t="s">
        <v>33</v>
      </c>
      <c r="C239" s="65"/>
      <c r="D239" s="65"/>
      <c r="E239" s="65"/>
      <c r="F239" s="65"/>
      <c r="G239" s="120" t="s">
        <v>173</v>
      </c>
      <c r="H239" s="120" t="s">
        <v>173</v>
      </c>
      <c r="I239" s="120"/>
      <c r="J239" s="120" t="s">
        <v>173</v>
      </c>
      <c r="K239" s="9"/>
      <c r="L239" s="9"/>
      <c r="M239" s="9"/>
      <c r="N239" s="9"/>
      <c r="O239" s="9"/>
      <c r="P239" s="50"/>
      <c r="Q239" s="50"/>
    </row>
    <row r="240" spans="1:17" s="133" customFormat="1" x14ac:dyDescent="0.25">
      <c r="A240" s="67" t="s">
        <v>138</v>
      </c>
      <c r="B240" s="72" t="s">
        <v>47</v>
      </c>
      <c r="C240" s="21" t="s">
        <v>51</v>
      </c>
      <c r="D240" s="21"/>
      <c r="E240" s="21"/>
      <c r="F240" s="21"/>
      <c r="G240" s="120" t="s">
        <v>173</v>
      </c>
      <c r="H240" s="120" t="s">
        <v>173</v>
      </c>
      <c r="I240" s="120"/>
      <c r="J240" s="120" t="s">
        <v>173</v>
      </c>
      <c r="K240" s="12"/>
      <c r="L240" s="12"/>
      <c r="M240" s="12"/>
      <c r="N240" s="12"/>
      <c r="O240" s="12"/>
      <c r="P240" s="10"/>
      <c r="Q240" s="10"/>
    </row>
    <row r="241" spans="1:17" s="133" customFormat="1" x14ac:dyDescent="0.25">
      <c r="A241" s="67" t="s">
        <v>139</v>
      </c>
      <c r="B241" s="72" t="s">
        <v>45</v>
      </c>
      <c r="C241" s="21" t="s">
        <v>51</v>
      </c>
      <c r="D241" s="21"/>
      <c r="E241" s="21"/>
      <c r="F241" s="21"/>
      <c r="G241" s="120" t="s">
        <v>173</v>
      </c>
      <c r="H241" s="120" t="s">
        <v>173</v>
      </c>
      <c r="I241" s="120"/>
      <c r="J241" s="120" t="s">
        <v>173</v>
      </c>
      <c r="K241" s="12"/>
      <c r="L241" s="12"/>
      <c r="M241" s="12"/>
      <c r="N241" s="12"/>
      <c r="O241" s="12"/>
      <c r="P241" s="10"/>
      <c r="Q241" s="10"/>
    </row>
    <row r="242" spans="1:17" s="133" customFormat="1" x14ac:dyDescent="0.25">
      <c r="A242" s="67" t="s">
        <v>140</v>
      </c>
      <c r="B242" s="72" t="s">
        <v>46</v>
      </c>
      <c r="C242" s="21" t="s">
        <v>68</v>
      </c>
      <c r="D242" s="21"/>
      <c r="E242" s="21"/>
      <c r="F242" s="21"/>
      <c r="G242" s="120" t="s">
        <v>173</v>
      </c>
      <c r="H242" s="120" t="s">
        <v>173</v>
      </c>
      <c r="I242" s="120"/>
      <c r="J242" s="120" t="s">
        <v>173</v>
      </c>
      <c r="K242" s="12"/>
      <c r="L242" s="12"/>
      <c r="M242" s="12"/>
      <c r="N242" s="12"/>
      <c r="O242" s="12"/>
      <c r="P242" s="10"/>
      <c r="Q242" s="10"/>
    </row>
    <row r="243" spans="1:17" s="131" customFormat="1" ht="66" x14ac:dyDescent="0.25">
      <c r="A243" s="58">
        <f>A237+1</f>
        <v>3</v>
      </c>
      <c r="B243" s="59" t="s">
        <v>43</v>
      </c>
      <c r="C243" s="47"/>
      <c r="D243" s="47"/>
      <c r="E243" s="146"/>
      <c r="F243" s="47"/>
      <c r="G243" s="47"/>
      <c r="H243" s="135"/>
      <c r="I243" s="135"/>
      <c r="J243" s="135"/>
      <c r="K243" s="73"/>
      <c r="L243" s="73"/>
      <c r="M243" s="73"/>
      <c r="N243" s="73"/>
      <c r="O243" s="73"/>
      <c r="P243" s="136"/>
      <c r="Q243" s="136"/>
    </row>
    <row r="244" spans="1:17" s="66" customFormat="1" ht="33" x14ac:dyDescent="0.25">
      <c r="A244" s="62" t="s">
        <v>30</v>
      </c>
      <c r="B244" s="63" t="s">
        <v>34</v>
      </c>
      <c r="C244" s="21" t="s">
        <v>65</v>
      </c>
      <c r="D244" s="21"/>
      <c r="E244" s="21"/>
      <c r="F244" s="21"/>
      <c r="G244" s="21" t="s">
        <v>106</v>
      </c>
      <c r="H244" s="132" t="s">
        <v>85</v>
      </c>
      <c r="I244" s="132"/>
      <c r="J244" s="132"/>
      <c r="K244" s="9"/>
      <c r="L244" s="9"/>
      <c r="M244" s="9"/>
      <c r="N244" s="9"/>
      <c r="O244" s="9"/>
      <c r="P244" s="136"/>
      <c r="Q244" s="136"/>
    </row>
    <row r="245" spans="1:17" s="66" customFormat="1" ht="33" x14ac:dyDescent="0.25">
      <c r="A245" s="62" t="s">
        <v>31</v>
      </c>
      <c r="B245" s="63" t="s">
        <v>35</v>
      </c>
      <c r="C245" s="65"/>
      <c r="D245" s="65"/>
      <c r="E245" s="65"/>
      <c r="F245" s="65"/>
      <c r="G245" s="120" t="s">
        <v>173</v>
      </c>
      <c r="H245" s="120" t="s">
        <v>173</v>
      </c>
      <c r="I245" s="120"/>
      <c r="J245" s="120" t="s">
        <v>173</v>
      </c>
      <c r="K245" s="9"/>
      <c r="L245" s="9"/>
      <c r="M245" s="9"/>
      <c r="N245" s="9"/>
      <c r="O245" s="9"/>
      <c r="P245" s="136"/>
      <c r="Q245" s="136"/>
    </row>
    <row r="246" spans="1:17" s="133" customFormat="1" ht="35.25" customHeight="1" x14ac:dyDescent="0.25">
      <c r="A246" s="67" t="s">
        <v>143</v>
      </c>
      <c r="B246" s="68" t="s">
        <v>48</v>
      </c>
      <c r="C246" s="21" t="s">
        <v>68</v>
      </c>
      <c r="D246" s="21"/>
      <c r="E246" s="21"/>
      <c r="F246" s="21"/>
      <c r="G246" s="120" t="s">
        <v>173</v>
      </c>
      <c r="H246" s="120" t="s">
        <v>173</v>
      </c>
      <c r="I246" s="120"/>
      <c r="J246" s="120" t="s">
        <v>173</v>
      </c>
      <c r="K246" s="12"/>
      <c r="L246" s="12"/>
      <c r="M246" s="12"/>
      <c r="N246" s="12"/>
      <c r="O246" s="12"/>
      <c r="P246" s="136"/>
      <c r="Q246" s="136"/>
    </row>
    <row r="247" spans="1:17" s="133" customFormat="1" ht="35.25" customHeight="1" x14ac:dyDescent="0.25">
      <c r="A247" s="67" t="s">
        <v>144</v>
      </c>
      <c r="B247" s="68" t="s">
        <v>49</v>
      </c>
      <c r="C247" s="21" t="s">
        <v>68</v>
      </c>
      <c r="D247" s="21"/>
      <c r="E247" s="21"/>
      <c r="F247" s="21"/>
      <c r="G247" s="120" t="s">
        <v>173</v>
      </c>
      <c r="H247" s="120" t="s">
        <v>173</v>
      </c>
      <c r="I247" s="120"/>
      <c r="J247" s="120" t="s">
        <v>173</v>
      </c>
      <c r="K247" s="12"/>
      <c r="L247" s="12"/>
      <c r="M247" s="12"/>
      <c r="N247" s="12"/>
      <c r="O247" s="12"/>
      <c r="P247" s="136"/>
      <c r="Q247" s="136"/>
    </row>
    <row r="248" spans="1:17" s="131" customFormat="1" ht="49.5" x14ac:dyDescent="0.25">
      <c r="A248" s="58">
        <f>A243+1</f>
        <v>4</v>
      </c>
      <c r="B248" s="59" t="s">
        <v>2</v>
      </c>
      <c r="C248" s="47"/>
      <c r="D248" s="47"/>
      <c r="E248" s="146"/>
      <c r="F248" s="47"/>
      <c r="G248" s="47"/>
      <c r="H248" s="135"/>
      <c r="I248" s="135"/>
      <c r="J248" s="135"/>
      <c r="K248" s="73"/>
      <c r="L248" s="73"/>
      <c r="M248" s="73"/>
      <c r="N248" s="73"/>
      <c r="O248" s="73"/>
      <c r="P248" s="136"/>
      <c r="Q248" s="136"/>
    </row>
    <row r="249" spans="1:17" ht="33" x14ac:dyDescent="0.25">
      <c r="A249" s="62" t="s">
        <v>16</v>
      </c>
      <c r="B249" s="63" t="s">
        <v>19</v>
      </c>
      <c r="C249" s="21" t="s">
        <v>65</v>
      </c>
      <c r="D249" s="21"/>
      <c r="E249" s="21"/>
      <c r="F249" s="21"/>
      <c r="G249" s="21" t="s">
        <v>83</v>
      </c>
      <c r="H249" s="132" t="s">
        <v>268</v>
      </c>
      <c r="I249" s="132"/>
      <c r="J249" s="132"/>
      <c r="K249" s="77"/>
      <c r="L249" s="77"/>
      <c r="M249" s="77"/>
      <c r="N249" s="77"/>
      <c r="O249" s="77"/>
      <c r="P249" s="136"/>
      <c r="Q249" s="136"/>
    </row>
    <row r="250" spans="1:17" ht="36.75" customHeight="1" x14ac:dyDescent="0.25">
      <c r="A250" s="62" t="s">
        <v>17</v>
      </c>
      <c r="B250" s="63" t="s">
        <v>18</v>
      </c>
      <c r="C250" s="21" t="s">
        <v>65</v>
      </c>
      <c r="D250" s="21"/>
      <c r="E250" s="21"/>
      <c r="F250" s="21"/>
      <c r="G250" s="21" t="s">
        <v>83</v>
      </c>
      <c r="H250" s="132" t="s">
        <v>268</v>
      </c>
      <c r="I250" s="132"/>
      <c r="J250" s="132"/>
      <c r="K250" s="77"/>
      <c r="L250" s="77"/>
      <c r="M250" s="77"/>
      <c r="N250" s="77"/>
      <c r="O250" s="77"/>
      <c r="P250" s="136"/>
      <c r="Q250" s="136"/>
    </row>
    <row r="251" spans="1:17" s="131" customFormat="1" ht="30.75" customHeight="1" x14ac:dyDescent="0.25">
      <c r="A251" s="58">
        <f>A248+1</f>
        <v>5</v>
      </c>
      <c r="B251" s="59" t="s">
        <v>3</v>
      </c>
      <c r="C251" s="47" t="s">
        <v>69</v>
      </c>
      <c r="D251" s="47"/>
      <c r="E251" s="146"/>
      <c r="F251" s="47"/>
      <c r="G251" s="21" t="s">
        <v>83</v>
      </c>
      <c r="H251" s="132" t="s">
        <v>268</v>
      </c>
      <c r="I251" s="132"/>
      <c r="J251" s="132"/>
      <c r="K251" s="73"/>
      <c r="L251" s="73"/>
      <c r="M251" s="73"/>
      <c r="N251" s="73"/>
      <c r="O251" s="73"/>
      <c r="P251" s="137"/>
      <c r="Q251" s="137"/>
    </row>
    <row r="252" spans="1:17" s="131" customFormat="1" ht="30.75" customHeight="1" x14ac:dyDescent="0.25">
      <c r="A252" s="58">
        <f t="shared" ref="A252:A258" si="5">A251+1</f>
        <v>6</v>
      </c>
      <c r="B252" s="59" t="s">
        <v>4</v>
      </c>
      <c r="C252" s="47" t="s">
        <v>69</v>
      </c>
      <c r="D252" s="47"/>
      <c r="E252" s="146"/>
      <c r="F252" s="47"/>
      <c r="G252" s="21" t="s">
        <v>83</v>
      </c>
      <c r="H252" s="132" t="s">
        <v>268</v>
      </c>
      <c r="I252" s="132"/>
      <c r="J252" s="132"/>
      <c r="K252" s="73"/>
      <c r="L252" s="73"/>
      <c r="M252" s="73"/>
      <c r="N252" s="73"/>
      <c r="O252" s="73"/>
      <c r="P252" s="136"/>
      <c r="Q252" s="136"/>
    </row>
    <row r="253" spans="1:17" s="131" customFormat="1" ht="30.75" customHeight="1" x14ac:dyDescent="0.25">
      <c r="A253" s="58">
        <f t="shared" si="5"/>
        <v>7</v>
      </c>
      <c r="B253" s="59" t="s">
        <v>5</v>
      </c>
      <c r="C253" s="47" t="s">
        <v>70</v>
      </c>
      <c r="D253" s="47"/>
      <c r="E253" s="146"/>
      <c r="F253" s="47"/>
      <c r="G253" s="21" t="s">
        <v>83</v>
      </c>
      <c r="H253" s="132" t="s">
        <v>268</v>
      </c>
      <c r="I253" s="132"/>
      <c r="J253" s="132"/>
      <c r="K253" s="73"/>
      <c r="L253" s="73"/>
      <c r="M253" s="73"/>
      <c r="N253" s="73"/>
      <c r="O253" s="73"/>
      <c r="P253" s="136"/>
      <c r="Q253" s="136"/>
    </row>
    <row r="254" spans="1:17" s="131" customFormat="1" ht="30.75" customHeight="1" x14ac:dyDescent="0.25">
      <c r="A254" s="58">
        <f t="shared" si="5"/>
        <v>8</v>
      </c>
      <c r="B254" s="59" t="s">
        <v>6</v>
      </c>
      <c r="C254" s="47" t="s">
        <v>70</v>
      </c>
      <c r="D254" s="47"/>
      <c r="E254" s="146"/>
      <c r="F254" s="47"/>
      <c r="G254" s="21" t="s">
        <v>83</v>
      </c>
      <c r="H254" s="132" t="s">
        <v>268</v>
      </c>
      <c r="I254" s="132"/>
      <c r="J254" s="132"/>
      <c r="K254" s="73"/>
      <c r="L254" s="73"/>
      <c r="M254" s="73"/>
      <c r="N254" s="73"/>
      <c r="O254" s="73"/>
      <c r="P254" s="136"/>
      <c r="Q254" s="136"/>
    </row>
    <row r="255" spans="1:17" s="131" customFormat="1" ht="38.25" x14ac:dyDescent="0.25">
      <c r="A255" s="58">
        <f t="shared" si="5"/>
        <v>9</v>
      </c>
      <c r="B255" s="59" t="s">
        <v>7</v>
      </c>
      <c r="C255" s="141" t="s">
        <v>272</v>
      </c>
      <c r="D255" s="47"/>
      <c r="E255" s="146"/>
      <c r="F255" s="47"/>
      <c r="G255" s="21" t="s">
        <v>83</v>
      </c>
      <c r="H255" s="132" t="s">
        <v>267</v>
      </c>
      <c r="I255" s="132"/>
      <c r="J255" s="132"/>
      <c r="K255" s="73"/>
      <c r="L255" s="73"/>
      <c r="M255" s="73"/>
      <c r="N255" s="73"/>
      <c r="O255" s="73"/>
      <c r="P255" s="137"/>
      <c r="Q255" s="137"/>
    </row>
    <row r="256" spans="1:17" s="131" customFormat="1" ht="25.5" x14ac:dyDescent="0.25">
      <c r="A256" s="58">
        <f t="shared" si="5"/>
        <v>10</v>
      </c>
      <c r="B256" s="59" t="s">
        <v>8</v>
      </c>
      <c r="C256" s="47" t="s">
        <v>69</v>
      </c>
      <c r="D256" s="47"/>
      <c r="E256" s="146"/>
      <c r="F256" s="47"/>
      <c r="G256" s="21" t="s">
        <v>83</v>
      </c>
      <c r="H256" s="132" t="s">
        <v>268</v>
      </c>
      <c r="I256" s="132"/>
      <c r="J256" s="132"/>
      <c r="K256" s="73"/>
      <c r="L256" s="73"/>
      <c r="M256" s="73"/>
      <c r="N256" s="73"/>
      <c r="O256" s="73"/>
      <c r="P256" s="137"/>
      <c r="Q256" s="137"/>
    </row>
    <row r="257" spans="1:17" s="131" customFormat="1" ht="38.25" x14ac:dyDescent="0.25">
      <c r="A257" s="58">
        <f t="shared" si="5"/>
        <v>11</v>
      </c>
      <c r="B257" s="59" t="s">
        <v>9</v>
      </c>
      <c r="C257" s="47" t="s">
        <v>70</v>
      </c>
      <c r="D257" s="47"/>
      <c r="E257" s="146"/>
      <c r="F257" s="47"/>
      <c r="G257" s="21" t="s">
        <v>83</v>
      </c>
      <c r="H257" s="132" t="s">
        <v>267</v>
      </c>
      <c r="I257" s="132"/>
      <c r="J257" s="132"/>
      <c r="K257" s="73"/>
      <c r="L257" s="73"/>
      <c r="M257" s="73"/>
      <c r="N257" s="73"/>
      <c r="O257" s="73"/>
      <c r="P257" s="137"/>
      <c r="Q257" s="137"/>
    </row>
    <row r="258" spans="1:17" s="131" customFormat="1" ht="33" x14ac:dyDescent="0.25">
      <c r="A258" s="58">
        <f t="shared" si="5"/>
        <v>12</v>
      </c>
      <c r="B258" s="59" t="s">
        <v>10</v>
      </c>
      <c r="C258" s="47"/>
      <c r="D258" s="47"/>
      <c r="E258" s="146"/>
      <c r="F258" s="47"/>
      <c r="G258" s="47"/>
      <c r="H258" s="132"/>
      <c r="I258" s="132"/>
      <c r="J258" s="132"/>
      <c r="K258" s="73"/>
      <c r="L258" s="73"/>
      <c r="M258" s="73"/>
      <c r="N258" s="73"/>
      <c r="O258" s="73"/>
      <c r="P258" s="136"/>
      <c r="Q258" s="136"/>
    </row>
    <row r="259" spans="1:17" s="131" customFormat="1" ht="19.5" x14ac:dyDescent="0.25">
      <c r="A259" s="62" t="s">
        <v>20</v>
      </c>
      <c r="B259" s="68" t="s">
        <v>230</v>
      </c>
      <c r="C259" s="21" t="s">
        <v>309</v>
      </c>
      <c r="D259" s="47"/>
      <c r="E259" s="146"/>
      <c r="F259" s="47"/>
      <c r="G259" s="21" t="s">
        <v>83</v>
      </c>
      <c r="H259" s="132" t="s">
        <v>85</v>
      </c>
      <c r="I259" s="132"/>
      <c r="J259" s="132"/>
      <c r="K259" s="73"/>
      <c r="L259" s="73"/>
      <c r="M259" s="73"/>
      <c r="N259" s="73"/>
      <c r="O259" s="73"/>
      <c r="P259" s="136"/>
      <c r="Q259" s="136"/>
    </row>
    <row r="260" spans="1:17" ht="38.25" x14ac:dyDescent="0.25">
      <c r="A260" s="62" t="s">
        <v>21</v>
      </c>
      <c r="B260" s="63" t="s">
        <v>121</v>
      </c>
      <c r="C260" s="21" t="s">
        <v>65</v>
      </c>
      <c r="D260" s="21"/>
      <c r="E260" s="21"/>
      <c r="F260" s="21"/>
      <c r="G260" s="21" t="s">
        <v>83</v>
      </c>
      <c r="H260" s="132" t="s">
        <v>267</v>
      </c>
      <c r="I260" s="132"/>
      <c r="J260" s="132"/>
      <c r="K260" s="77"/>
      <c r="L260" s="77"/>
      <c r="M260" s="77"/>
      <c r="N260" s="77"/>
      <c r="O260" s="77"/>
      <c r="P260" s="136"/>
      <c r="Q260" s="136"/>
    </row>
    <row r="261" spans="1:17" ht="38.25" x14ac:dyDescent="0.25">
      <c r="A261" s="67"/>
      <c r="B261" s="68" t="s">
        <v>11</v>
      </c>
      <c r="C261" s="21" t="s">
        <v>65</v>
      </c>
      <c r="D261" s="21"/>
      <c r="E261" s="21"/>
      <c r="F261" s="21"/>
      <c r="G261" s="21" t="s">
        <v>83</v>
      </c>
      <c r="H261" s="132" t="s">
        <v>267</v>
      </c>
      <c r="I261" s="132"/>
      <c r="J261" s="132"/>
      <c r="K261" s="12"/>
      <c r="L261" s="12"/>
      <c r="M261" s="12"/>
      <c r="N261" s="12"/>
      <c r="O261" s="12"/>
      <c r="P261" s="136"/>
      <c r="Q261" s="136"/>
    </row>
    <row r="262" spans="1:17" ht="38.25" x14ac:dyDescent="0.25">
      <c r="A262" s="67"/>
      <c r="B262" s="68" t="s">
        <v>12</v>
      </c>
      <c r="C262" s="21" t="s">
        <v>65</v>
      </c>
      <c r="D262" s="21"/>
      <c r="E262" s="21"/>
      <c r="F262" s="21"/>
      <c r="G262" s="21" t="s">
        <v>83</v>
      </c>
      <c r="H262" s="132" t="s">
        <v>267</v>
      </c>
      <c r="I262" s="132"/>
      <c r="J262" s="132"/>
      <c r="K262" s="12"/>
      <c r="L262" s="12"/>
      <c r="M262" s="12"/>
      <c r="N262" s="12"/>
      <c r="O262" s="12"/>
      <c r="P262" s="136"/>
      <c r="Q262" s="136"/>
    </row>
    <row r="263" spans="1:17" ht="38.25" x14ac:dyDescent="0.25">
      <c r="A263" s="67"/>
      <c r="B263" s="68" t="s">
        <v>13</v>
      </c>
      <c r="C263" s="21" t="s">
        <v>65</v>
      </c>
      <c r="D263" s="21"/>
      <c r="E263" s="21"/>
      <c r="F263" s="21"/>
      <c r="G263" s="21" t="s">
        <v>83</v>
      </c>
      <c r="H263" s="132" t="s">
        <v>267</v>
      </c>
      <c r="I263" s="132"/>
      <c r="J263" s="132"/>
      <c r="K263" s="12"/>
      <c r="L263" s="12"/>
      <c r="M263" s="12"/>
      <c r="N263" s="12"/>
      <c r="O263" s="12"/>
      <c r="P263" s="136"/>
      <c r="Q263" s="136"/>
    </row>
    <row r="264" spans="1:17" ht="38.25" x14ac:dyDescent="0.25">
      <c r="A264" s="67"/>
      <c r="B264" s="68" t="s">
        <v>14</v>
      </c>
      <c r="C264" s="21" t="s">
        <v>65</v>
      </c>
      <c r="D264" s="21"/>
      <c r="E264" s="21"/>
      <c r="F264" s="21"/>
      <c r="G264" s="21" t="s">
        <v>83</v>
      </c>
      <c r="H264" s="132" t="s">
        <v>267</v>
      </c>
      <c r="I264" s="132"/>
      <c r="J264" s="132"/>
      <c r="K264" s="12"/>
      <c r="L264" s="12"/>
      <c r="M264" s="12"/>
      <c r="N264" s="12"/>
      <c r="O264" s="12"/>
      <c r="P264" s="136"/>
      <c r="Q264" s="136"/>
    </row>
    <row r="265" spans="1:17" x14ac:dyDescent="0.25">
      <c r="A265" s="62" t="s">
        <v>123</v>
      </c>
      <c r="B265" s="63" t="s">
        <v>122</v>
      </c>
      <c r="C265" s="21" t="s">
        <v>52</v>
      </c>
      <c r="D265" s="21"/>
      <c r="E265" s="21"/>
      <c r="F265" s="21"/>
      <c r="G265" s="120" t="s">
        <v>173</v>
      </c>
      <c r="H265" s="120" t="s">
        <v>173</v>
      </c>
      <c r="I265" s="120"/>
      <c r="J265" s="120" t="s">
        <v>173</v>
      </c>
      <c r="K265" s="12"/>
      <c r="L265" s="12"/>
      <c r="M265" s="12"/>
      <c r="N265" s="12"/>
      <c r="O265" s="12"/>
      <c r="P265" s="12"/>
      <c r="Q265" s="12"/>
    </row>
    <row r="266" spans="1:17" ht="33" x14ac:dyDescent="0.25">
      <c r="A266" s="62" t="s">
        <v>161</v>
      </c>
      <c r="B266" s="63" t="s">
        <v>124</v>
      </c>
      <c r="C266" s="21" t="s">
        <v>52</v>
      </c>
      <c r="D266" s="21"/>
      <c r="E266" s="21"/>
      <c r="F266" s="21"/>
      <c r="G266" s="120" t="s">
        <v>173</v>
      </c>
      <c r="H266" s="120" t="s">
        <v>173</v>
      </c>
      <c r="I266" s="120"/>
      <c r="J266" s="120" t="s">
        <v>173</v>
      </c>
      <c r="K266" s="12"/>
      <c r="L266" s="12"/>
      <c r="M266" s="12"/>
      <c r="N266" s="12"/>
      <c r="O266" s="12"/>
      <c r="P266" s="12"/>
      <c r="Q266" s="12"/>
    </row>
    <row r="267" spans="1:17" ht="33" x14ac:dyDescent="0.25">
      <c r="A267" s="58">
        <v>13</v>
      </c>
      <c r="B267" s="59" t="s">
        <v>15</v>
      </c>
      <c r="C267" s="21"/>
      <c r="D267" s="21"/>
      <c r="E267" s="21"/>
      <c r="F267" s="21"/>
      <c r="G267" s="21"/>
      <c r="H267" s="134"/>
      <c r="I267" s="134"/>
      <c r="J267" s="134"/>
      <c r="K267" s="12"/>
      <c r="L267" s="12"/>
      <c r="M267" s="12"/>
      <c r="N267" s="12"/>
      <c r="O267" s="12"/>
      <c r="P267" s="12"/>
      <c r="Q267" s="12"/>
    </row>
    <row r="268" spans="1:17" ht="19.5" x14ac:dyDescent="0.25">
      <c r="A268" s="62" t="s">
        <v>22</v>
      </c>
      <c r="B268" s="63" t="s">
        <v>230</v>
      </c>
      <c r="C268" s="21" t="s">
        <v>309</v>
      </c>
      <c r="D268" s="47"/>
      <c r="E268" s="146"/>
      <c r="F268" s="47"/>
      <c r="G268" s="21" t="s">
        <v>83</v>
      </c>
      <c r="H268" s="132" t="s">
        <v>85</v>
      </c>
      <c r="I268" s="132"/>
      <c r="J268" s="132"/>
      <c r="K268" s="12"/>
      <c r="L268" s="12"/>
      <c r="M268" s="12"/>
      <c r="N268" s="12"/>
      <c r="O268" s="12"/>
      <c r="P268" s="12"/>
      <c r="Q268" s="12"/>
    </row>
    <row r="269" spans="1:17" ht="33" x14ac:dyDescent="0.25">
      <c r="A269" s="62" t="s">
        <v>23</v>
      </c>
      <c r="B269" s="63" t="s">
        <v>116</v>
      </c>
      <c r="C269" s="21"/>
      <c r="D269" s="21"/>
      <c r="E269" s="21"/>
      <c r="F269" s="21"/>
      <c r="G269" s="21"/>
      <c r="H269" s="134"/>
      <c r="I269" s="134"/>
      <c r="J269" s="134"/>
      <c r="K269" s="12"/>
      <c r="L269" s="12"/>
      <c r="M269" s="12"/>
      <c r="N269" s="12"/>
      <c r="O269" s="12"/>
      <c r="P269" s="136"/>
      <c r="Q269" s="136"/>
    </row>
    <row r="270" spans="1:17" ht="38.25" x14ac:dyDescent="0.25">
      <c r="A270" s="67"/>
      <c r="B270" s="68" t="s">
        <v>11</v>
      </c>
      <c r="C270" s="21" t="s">
        <v>65</v>
      </c>
      <c r="D270" s="21"/>
      <c r="E270" s="21"/>
      <c r="F270" s="21"/>
      <c r="G270" s="21" t="s">
        <v>83</v>
      </c>
      <c r="H270" s="132" t="s">
        <v>267</v>
      </c>
      <c r="I270" s="132"/>
      <c r="J270" s="132"/>
      <c r="K270" s="12"/>
      <c r="L270" s="12"/>
      <c r="M270" s="12"/>
      <c r="N270" s="12"/>
      <c r="O270" s="12"/>
      <c r="P270" s="136"/>
      <c r="Q270" s="136"/>
    </row>
    <row r="271" spans="1:17" ht="38.25" x14ac:dyDescent="0.25">
      <c r="A271" s="67"/>
      <c r="B271" s="68" t="s">
        <v>12</v>
      </c>
      <c r="C271" s="21" t="s">
        <v>65</v>
      </c>
      <c r="D271" s="21"/>
      <c r="E271" s="21"/>
      <c r="F271" s="21"/>
      <c r="G271" s="21" t="s">
        <v>83</v>
      </c>
      <c r="H271" s="132" t="s">
        <v>267</v>
      </c>
      <c r="I271" s="132"/>
      <c r="J271" s="132"/>
      <c r="K271" s="12"/>
      <c r="L271" s="12"/>
      <c r="M271" s="12"/>
      <c r="N271" s="12"/>
      <c r="O271" s="12"/>
      <c r="P271" s="136"/>
      <c r="Q271" s="136"/>
    </row>
    <row r="272" spans="1:17" ht="38.25" x14ac:dyDescent="0.25">
      <c r="A272" s="67"/>
      <c r="B272" s="68" t="s">
        <v>13</v>
      </c>
      <c r="C272" s="21" t="s">
        <v>65</v>
      </c>
      <c r="D272" s="21"/>
      <c r="E272" s="21"/>
      <c r="F272" s="21"/>
      <c r="G272" s="21" t="s">
        <v>83</v>
      </c>
      <c r="H272" s="132" t="s">
        <v>267</v>
      </c>
      <c r="I272" s="132"/>
      <c r="J272" s="132"/>
      <c r="K272" s="12"/>
      <c r="L272" s="12"/>
      <c r="M272" s="12"/>
      <c r="N272" s="12"/>
      <c r="O272" s="12"/>
      <c r="P272" s="136"/>
      <c r="Q272" s="136"/>
    </row>
    <row r="273" spans="1:17" ht="38.25" x14ac:dyDescent="0.25">
      <c r="A273" s="67"/>
      <c r="B273" s="68" t="s">
        <v>14</v>
      </c>
      <c r="C273" s="21" t="s">
        <v>65</v>
      </c>
      <c r="D273" s="21"/>
      <c r="E273" s="21"/>
      <c r="F273" s="21"/>
      <c r="G273" s="21" t="s">
        <v>83</v>
      </c>
      <c r="H273" s="132" t="s">
        <v>267</v>
      </c>
      <c r="I273" s="132"/>
      <c r="J273" s="132"/>
      <c r="K273" s="12"/>
      <c r="L273" s="12"/>
      <c r="M273" s="12"/>
      <c r="N273" s="12"/>
      <c r="O273" s="12"/>
      <c r="P273" s="136"/>
      <c r="Q273" s="136"/>
    </row>
    <row r="274" spans="1:17" s="133" customFormat="1" ht="33" x14ac:dyDescent="0.25">
      <c r="A274" s="62" t="s">
        <v>118</v>
      </c>
      <c r="B274" s="63" t="s">
        <v>117</v>
      </c>
      <c r="C274" s="21" t="s">
        <v>52</v>
      </c>
      <c r="D274" s="95"/>
      <c r="E274" s="95"/>
      <c r="F274" s="95"/>
      <c r="G274" s="120" t="s">
        <v>173</v>
      </c>
      <c r="H274" s="120" t="s">
        <v>173</v>
      </c>
      <c r="I274" s="120"/>
      <c r="J274" s="120" t="s">
        <v>173</v>
      </c>
      <c r="K274" s="11"/>
      <c r="L274" s="11"/>
      <c r="M274" s="11"/>
      <c r="N274" s="11"/>
      <c r="O274" s="11"/>
      <c r="P274" s="136"/>
      <c r="Q274" s="136"/>
    </row>
    <row r="275" spans="1:17" s="133" customFormat="1" ht="33" x14ac:dyDescent="0.25">
      <c r="A275" s="62" t="s">
        <v>256</v>
      </c>
      <c r="B275" s="63" t="s">
        <v>119</v>
      </c>
      <c r="C275" s="21"/>
      <c r="D275" s="95"/>
      <c r="E275" s="95"/>
      <c r="F275" s="95"/>
      <c r="G275" s="120" t="s">
        <v>173</v>
      </c>
      <c r="H275" s="120" t="s">
        <v>173</v>
      </c>
      <c r="I275" s="120"/>
      <c r="J275" s="120" t="s">
        <v>173</v>
      </c>
      <c r="K275" s="11"/>
      <c r="L275" s="11"/>
      <c r="M275" s="11"/>
      <c r="N275" s="11"/>
      <c r="O275" s="11"/>
      <c r="P275" s="136"/>
      <c r="Q275" s="136"/>
    </row>
    <row r="276" spans="1:17" s="131" customFormat="1" ht="17.25" x14ac:dyDescent="0.25">
      <c r="A276" s="62"/>
      <c r="B276" s="68" t="s">
        <v>24</v>
      </c>
      <c r="C276" s="21" t="s">
        <v>68</v>
      </c>
      <c r="D276" s="79"/>
      <c r="E276" s="79"/>
      <c r="F276" s="79"/>
      <c r="G276" s="120" t="s">
        <v>173</v>
      </c>
      <c r="H276" s="120" t="s">
        <v>173</v>
      </c>
      <c r="I276" s="120"/>
      <c r="J276" s="120" t="s">
        <v>173</v>
      </c>
      <c r="K276" s="84"/>
      <c r="L276" s="84"/>
      <c r="M276" s="84"/>
      <c r="N276" s="84"/>
      <c r="O276" s="84"/>
      <c r="P276" s="136"/>
      <c r="Q276" s="136"/>
    </row>
    <row r="277" spans="1:17" s="131" customFormat="1" ht="17.25" x14ac:dyDescent="0.25">
      <c r="A277" s="67"/>
      <c r="B277" s="68" t="s">
        <v>25</v>
      </c>
      <c r="C277" s="21" t="s">
        <v>52</v>
      </c>
      <c r="D277" s="79"/>
      <c r="E277" s="79"/>
      <c r="F277" s="79"/>
      <c r="G277" s="120" t="s">
        <v>173</v>
      </c>
      <c r="H277" s="120" t="s">
        <v>173</v>
      </c>
      <c r="I277" s="120"/>
      <c r="J277" s="120" t="s">
        <v>173</v>
      </c>
      <c r="K277" s="84"/>
      <c r="L277" s="84"/>
      <c r="M277" s="84"/>
      <c r="N277" s="84"/>
      <c r="O277" s="84"/>
      <c r="P277" s="136"/>
      <c r="Q277" s="136"/>
    </row>
    <row r="278" spans="1:17" s="131" customFormat="1" ht="51.75" x14ac:dyDescent="0.25">
      <c r="A278" s="58">
        <v>14</v>
      </c>
      <c r="B278" s="59" t="s">
        <v>120</v>
      </c>
      <c r="C278" s="79" t="s">
        <v>67</v>
      </c>
      <c r="D278" s="79"/>
      <c r="E278" s="79"/>
      <c r="F278" s="79"/>
      <c r="G278" s="120" t="s">
        <v>173</v>
      </c>
      <c r="H278" s="120" t="s">
        <v>173</v>
      </c>
      <c r="I278" s="120"/>
      <c r="J278" s="120" t="s">
        <v>173</v>
      </c>
      <c r="K278" s="84"/>
      <c r="L278" s="84"/>
      <c r="M278" s="84"/>
      <c r="N278" s="84"/>
      <c r="O278" s="84"/>
      <c r="P278" s="136"/>
      <c r="Q278" s="136"/>
    </row>
    <row r="280" spans="1:17" s="56" customFormat="1" ht="16.5" customHeight="1" x14ac:dyDescent="0.25">
      <c r="A280" s="17"/>
      <c r="B280" s="89"/>
      <c r="C280" s="51"/>
      <c r="D280" s="138"/>
      <c r="E280" s="138"/>
      <c r="F280" s="138"/>
      <c r="G280" s="138"/>
      <c r="H280" s="138"/>
      <c r="I280" s="138"/>
      <c r="J280" s="138"/>
      <c r="K280" s="138"/>
      <c r="L280" s="175" t="s">
        <v>225</v>
      </c>
      <c r="M280" s="175"/>
      <c r="N280" s="175"/>
      <c r="O280" s="175"/>
      <c r="P280" s="175"/>
      <c r="Q280" s="175"/>
    </row>
    <row r="281" spans="1:17" s="56" customFormat="1" ht="16.5" customHeight="1" x14ac:dyDescent="0.25">
      <c r="A281" s="17"/>
      <c r="B281" s="90"/>
      <c r="C281" s="51"/>
      <c r="D281" s="138"/>
      <c r="E281" s="138"/>
      <c r="F281" s="138"/>
      <c r="G281" s="138"/>
      <c r="H281" s="138"/>
      <c r="I281" s="138"/>
      <c r="J281" s="138"/>
      <c r="K281" s="138"/>
      <c r="L281" s="174" t="s">
        <v>108</v>
      </c>
      <c r="M281" s="174"/>
      <c r="N281" s="174"/>
      <c r="O281" s="174"/>
      <c r="P281" s="174"/>
      <c r="Q281" s="174"/>
    </row>
    <row r="282" spans="1:17" s="56" customFormat="1" ht="16.5" customHeight="1" x14ac:dyDescent="0.25">
      <c r="A282" s="139"/>
      <c r="B282" s="139"/>
      <c r="C282" s="139"/>
      <c r="D282" s="139"/>
      <c r="E282" s="139"/>
      <c r="F282" s="139"/>
      <c r="G282" s="139"/>
      <c r="H282" s="139"/>
      <c r="I282" s="139"/>
      <c r="J282" s="51"/>
      <c r="K282" s="51"/>
      <c r="L282" s="51"/>
      <c r="M282" s="51"/>
      <c r="N282" s="51"/>
      <c r="O282" s="139"/>
      <c r="P282" s="139"/>
      <c r="Q282" s="139"/>
    </row>
    <row r="283" spans="1:17" ht="114.75" customHeight="1" x14ac:dyDescent="0.25">
      <c r="A283" s="196" t="s">
        <v>292</v>
      </c>
      <c r="B283" s="196"/>
      <c r="C283" s="196"/>
      <c r="D283" s="196"/>
      <c r="E283" s="196"/>
      <c r="F283" s="196"/>
      <c r="G283" s="196"/>
      <c r="H283" s="196"/>
      <c r="I283" s="196"/>
      <c r="J283" s="196"/>
      <c r="K283" s="196"/>
      <c r="L283" s="196"/>
      <c r="M283" s="196"/>
      <c r="N283" s="196"/>
      <c r="O283" s="196"/>
      <c r="P283" s="196"/>
      <c r="Q283" s="196"/>
    </row>
  </sheetData>
  <mergeCells count="13">
    <mergeCell ref="M1:Q1"/>
    <mergeCell ref="A283:Q283"/>
    <mergeCell ref="L280:Q280"/>
    <mergeCell ref="L281:Q281"/>
    <mergeCell ref="A4:Q4"/>
    <mergeCell ref="A6:A7"/>
    <mergeCell ref="B6:B7"/>
    <mergeCell ref="N6:O6"/>
    <mergeCell ref="P6:Q6"/>
    <mergeCell ref="C6:F6"/>
    <mergeCell ref="G6:J6"/>
    <mergeCell ref="K6:M6"/>
    <mergeCell ref="B1:C1"/>
  </mergeCells>
  <pageMargins left="0.31496062992125984" right="0.15748031496062992" top="0.35433070866141736" bottom="0.15748031496062992" header="0.15748031496062992" footer="0.15748031496062992"/>
  <pageSetup paperSize="9" scale="76" fitToHeight="0" orientation="landscape" r:id="rId1"/>
  <headerFooter>
    <oddHeader>&amp;C&amp;"+,thường"&amp;P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topLeftCell="A50" zoomScale="85" zoomScaleNormal="85" workbookViewId="0">
      <selection activeCell="E60" sqref="E60"/>
    </sheetView>
  </sheetViews>
  <sheetFormatPr defaultColWidth="9" defaultRowHeight="16.5" x14ac:dyDescent="0.25"/>
  <cols>
    <col min="1" max="1" width="5.140625" style="2" customWidth="1"/>
    <col min="2" max="2" width="46.42578125" style="2" customWidth="1"/>
    <col min="3" max="3" width="12.5703125" style="2" customWidth="1"/>
    <col min="4" max="5" width="9" style="2" customWidth="1"/>
    <col min="6" max="6" width="8.42578125" style="2" customWidth="1"/>
    <col min="7" max="7" width="9.140625" style="2" customWidth="1"/>
    <col min="8" max="8" width="13.140625" style="2" customWidth="1"/>
    <col min="9" max="9" width="8.42578125" style="2" customWidth="1"/>
    <col min="10" max="10" width="8.7109375" style="2" customWidth="1"/>
    <col min="11" max="11" width="11.42578125" style="2" customWidth="1"/>
    <col min="12" max="12" width="9.42578125" style="2" customWidth="1"/>
    <col min="13" max="13" width="14.42578125" style="2" customWidth="1"/>
    <col min="14" max="14" width="7.140625" style="2" customWidth="1"/>
    <col min="15" max="15" width="6.85546875" style="2" customWidth="1"/>
    <col min="16" max="16" width="7" style="7" customWidth="1"/>
    <col min="17" max="17" width="8.42578125" style="7" customWidth="1"/>
    <col min="18" max="18" width="20" style="2" bestFit="1" customWidth="1"/>
    <col min="19" max="19" width="18.85546875" style="2" bestFit="1" customWidth="1"/>
    <col min="20" max="16384" width="9" style="2"/>
  </cols>
  <sheetData>
    <row r="1" spans="1:17" s="7" customFormat="1" ht="16.5" customHeight="1" x14ac:dyDescent="0.25">
      <c r="A1" s="13"/>
      <c r="B1" s="201" t="s">
        <v>289</v>
      </c>
      <c r="C1" s="201"/>
      <c r="M1" s="199" t="s">
        <v>170</v>
      </c>
      <c r="N1" s="199"/>
      <c r="O1" s="199"/>
      <c r="P1" s="199"/>
      <c r="Q1" s="199"/>
    </row>
    <row r="2" spans="1:17" s="7" customFormat="1" ht="33" x14ac:dyDescent="0.25">
      <c r="A2" s="13"/>
      <c r="B2" s="5" t="s">
        <v>285</v>
      </c>
      <c r="P2" s="14"/>
      <c r="Q2" s="14"/>
    </row>
    <row r="3" spans="1:17" ht="53.25" customHeight="1" x14ac:dyDescent="0.25">
      <c r="A3" s="187" t="s">
        <v>302</v>
      </c>
      <c r="B3" s="187"/>
      <c r="C3" s="187"/>
      <c r="D3" s="187"/>
      <c r="E3" s="187"/>
      <c r="F3" s="187"/>
      <c r="G3" s="187"/>
      <c r="H3" s="187"/>
      <c r="I3" s="187"/>
      <c r="J3" s="187"/>
      <c r="K3" s="187"/>
      <c r="L3" s="187"/>
      <c r="M3" s="187"/>
      <c r="N3" s="187"/>
      <c r="O3" s="187"/>
      <c r="P3" s="187"/>
      <c r="Q3" s="187"/>
    </row>
    <row r="4" spans="1:17" x14ac:dyDescent="0.25">
      <c r="A4" s="3"/>
      <c r="K4" s="4"/>
      <c r="L4" s="4"/>
      <c r="M4" s="4"/>
      <c r="N4" s="4"/>
      <c r="O4" s="4"/>
      <c r="P4" s="6"/>
      <c r="Q4" s="6"/>
    </row>
    <row r="5" spans="1:17" ht="36" customHeight="1" x14ac:dyDescent="0.25">
      <c r="A5" s="161" t="s">
        <v>0</v>
      </c>
      <c r="B5" s="161" t="s">
        <v>36</v>
      </c>
      <c r="C5" s="168" t="s">
        <v>38</v>
      </c>
      <c r="D5" s="169"/>
      <c r="E5" s="169"/>
      <c r="F5" s="170"/>
      <c r="G5" s="168" t="s">
        <v>39</v>
      </c>
      <c r="H5" s="169"/>
      <c r="I5" s="169"/>
      <c r="J5" s="170"/>
      <c r="K5" s="168" t="s">
        <v>37</v>
      </c>
      <c r="L5" s="169"/>
      <c r="M5" s="170"/>
      <c r="N5" s="168" t="s">
        <v>283</v>
      </c>
      <c r="O5" s="170"/>
      <c r="P5" s="197" t="s">
        <v>284</v>
      </c>
      <c r="Q5" s="197"/>
    </row>
    <row r="6" spans="1:17" ht="76.5" customHeight="1" x14ac:dyDescent="0.25">
      <c r="A6" s="161"/>
      <c r="B6" s="161"/>
      <c r="C6" s="38" t="s">
        <v>1</v>
      </c>
      <c r="D6" s="38" t="s">
        <v>109</v>
      </c>
      <c r="E6" s="38" t="s">
        <v>290</v>
      </c>
      <c r="F6" s="38" t="s">
        <v>291</v>
      </c>
      <c r="G6" s="38" t="s">
        <v>1</v>
      </c>
      <c r="H6" s="38" t="s">
        <v>109</v>
      </c>
      <c r="I6" s="38" t="s">
        <v>290</v>
      </c>
      <c r="J6" s="38" t="s">
        <v>291</v>
      </c>
      <c r="K6" s="38" t="s">
        <v>73</v>
      </c>
      <c r="L6" s="38" t="s">
        <v>74</v>
      </c>
      <c r="M6" s="38" t="s">
        <v>229</v>
      </c>
      <c r="N6" s="38" t="s">
        <v>75</v>
      </c>
      <c r="O6" s="38" t="s">
        <v>231</v>
      </c>
      <c r="P6" s="140" t="s">
        <v>111</v>
      </c>
      <c r="Q6" s="156" t="s">
        <v>112</v>
      </c>
    </row>
    <row r="7" spans="1:17" x14ac:dyDescent="0.25">
      <c r="A7" s="28" t="s">
        <v>53</v>
      </c>
      <c r="B7" s="28" t="s">
        <v>54</v>
      </c>
      <c r="C7" s="28" t="s">
        <v>55</v>
      </c>
      <c r="D7" s="28" t="s">
        <v>56</v>
      </c>
      <c r="E7" s="28" t="s">
        <v>57</v>
      </c>
      <c r="F7" s="28" t="s">
        <v>58</v>
      </c>
      <c r="G7" s="28" t="s">
        <v>59</v>
      </c>
      <c r="H7" s="28" t="s">
        <v>60</v>
      </c>
      <c r="I7" s="28" t="s">
        <v>61</v>
      </c>
      <c r="J7" s="28" t="s">
        <v>62</v>
      </c>
      <c r="K7" s="28" t="s">
        <v>63</v>
      </c>
      <c r="L7" s="28" t="s">
        <v>64</v>
      </c>
      <c r="M7" s="28" t="s">
        <v>76</v>
      </c>
      <c r="N7" s="28" t="s">
        <v>77</v>
      </c>
      <c r="O7" s="28" t="s">
        <v>78</v>
      </c>
      <c r="P7" s="28" t="s">
        <v>99</v>
      </c>
      <c r="Q7" s="28" t="s">
        <v>100</v>
      </c>
    </row>
    <row r="8" spans="1:17" s="131" customFormat="1" ht="49.5" x14ac:dyDescent="0.25">
      <c r="A8" s="58">
        <v>1</v>
      </c>
      <c r="B8" s="59" t="s">
        <v>167</v>
      </c>
      <c r="C8" s="47"/>
      <c r="D8" s="47"/>
      <c r="E8" s="146"/>
      <c r="F8" s="47"/>
      <c r="G8" s="47"/>
      <c r="H8" s="47"/>
      <c r="I8" s="146"/>
      <c r="J8" s="47"/>
      <c r="K8" s="8"/>
      <c r="L8" s="8"/>
      <c r="M8" s="8"/>
      <c r="N8" s="8"/>
      <c r="O8" s="8"/>
      <c r="P8" s="50"/>
      <c r="Q8" s="50"/>
    </row>
    <row r="9" spans="1:17" s="66" customFormat="1" ht="34.5" customHeight="1" x14ac:dyDescent="0.25">
      <c r="A9" s="62" t="s">
        <v>26</v>
      </c>
      <c r="B9" s="63" t="s">
        <v>114</v>
      </c>
      <c r="C9" s="21"/>
      <c r="D9" s="21"/>
      <c r="E9" s="21"/>
      <c r="F9" s="21"/>
      <c r="G9" s="21"/>
      <c r="H9" s="65"/>
      <c r="I9" s="65"/>
      <c r="J9" s="65"/>
      <c r="K9" s="9"/>
      <c r="L9" s="9"/>
      <c r="M9" s="9"/>
      <c r="N9" s="9"/>
      <c r="O9" s="9"/>
      <c r="P9" s="10"/>
      <c r="Q9" s="10"/>
    </row>
    <row r="10" spans="1:17" s="133" customFormat="1" ht="49.5" x14ac:dyDescent="0.25">
      <c r="A10" s="67"/>
      <c r="B10" s="68" t="s">
        <v>107</v>
      </c>
      <c r="C10" s="21" t="s">
        <v>66</v>
      </c>
      <c r="D10" s="95"/>
      <c r="E10" s="95"/>
      <c r="F10" s="95"/>
      <c r="G10" s="21" t="s">
        <v>50</v>
      </c>
      <c r="H10" s="132" t="s">
        <v>79</v>
      </c>
      <c r="I10" s="132"/>
      <c r="J10" s="132"/>
      <c r="K10" s="11"/>
      <c r="L10" s="11"/>
      <c r="M10" s="11"/>
      <c r="N10" s="11"/>
      <c r="O10" s="11"/>
      <c r="P10" s="10"/>
      <c r="Q10" s="10"/>
    </row>
    <row r="11" spans="1:17" s="133" customFormat="1" ht="49.5" x14ac:dyDescent="0.25">
      <c r="A11" s="67"/>
      <c r="B11" s="68" t="s">
        <v>40</v>
      </c>
      <c r="C11" s="21" t="s">
        <v>66</v>
      </c>
      <c r="D11" s="21"/>
      <c r="E11" s="21"/>
      <c r="F11" s="21"/>
      <c r="G11" s="21" t="s">
        <v>50</v>
      </c>
      <c r="H11" s="132" t="s">
        <v>79</v>
      </c>
      <c r="I11" s="132"/>
      <c r="J11" s="132"/>
      <c r="K11" s="12"/>
      <c r="L11" s="12"/>
      <c r="M11" s="12"/>
      <c r="N11" s="12"/>
      <c r="O11" s="12"/>
      <c r="P11" s="10"/>
      <c r="Q11" s="10"/>
    </row>
    <row r="12" spans="1:17" s="133" customFormat="1" ht="49.5" x14ac:dyDescent="0.25">
      <c r="A12" s="67"/>
      <c r="B12" s="68" t="s">
        <v>41</v>
      </c>
      <c r="C12" s="21" t="s">
        <v>66</v>
      </c>
      <c r="D12" s="21"/>
      <c r="E12" s="21"/>
      <c r="F12" s="21"/>
      <c r="G12" s="21" t="s">
        <v>50</v>
      </c>
      <c r="H12" s="132" t="s">
        <v>79</v>
      </c>
      <c r="I12" s="132"/>
      <c r="J12" s="132"/>
      <c r="K12" s="12"/>
      <c r="L12" s="12"/>
      <c r="M12" s="12"/>
      <c r="N12" s="12"/>
      <c r="O12" s="12"/>
      <c r="P12" s="10"/>
      <c r="Q12" s="10"/>
    </row>
    <row r="13" spans="1:17" s="133" customFormat="1" ht="49.5" x14ac:dyDescent="0.25">
      <c r="A13" s="67"/>
      <c r="B13" s="68" t="s">
        <v>80</v>
      </c>
      <c r="C13" s="21" t="s">
        <v>66</v>
      </c>
      <c r="D13" s="21"/>
      <c r="E13" s="21"/>
      <c r="F13" s="21"/>
      <c r="G13" s="21" t="s">
        <v>50</v>
      </c>
      <c r="H13" s="132" t="s">
        <v>79</v>
      </c>
      <c r="I13" s="132"/>
      <c r="J13" s="132"/>
      <c r="K13" s="12"/>
      <c r="L13" s="12"/>
      <c r="M13" s="12"/>
      <c r="N13" s="12"/>
      <c r="O13" s="12"/>
      <c r="P13" s="10"/>
      <c r="Q13" s="10"/>
    </row>
    <row r="14" spans="1:17" s="133" customFormat="1" ht="49.5" x14ac:dyDescent="0.25">
      <c r="A14" s="67"/>
      <c r="B14" s="68" t="s">
        <v>81</v>
      </c>
      <c r="C14" s="21" t="s">
        <v>66</v>
      </c>
      <c r="D14" s="21"/>
      <c r="E14" s="21"/>
      <c r="F14" s="21"/>
      <c r="G14" s="21" t="s">
        <v>50</v>
      </c>
      <c r="H14" s="132" t="s">
        <v>79</v>
      </c>
      <c r="I14" s="132"/>
      <c r="J14" s="132"/>
      <c r="K14" s="12"/>
      <c r="L14" s="12"/>
      <c r="M14" s="12"/>
      <c r="N14" s="12"/>
      <c r="O14" s="12"/>
      <c r="P14" s="10"/>
      <c r="Q14" s="10"/>
    </row>
    <row r="15" spans="1:17" s="52" customFormat="1" ht="49.5" x14ac:dyDescent="0.25">
      <c r="A15" s="67"/>
      <c r="B15" s="68" t="s">
        <v>270</v>
      </c>
      <c r="C15" s="21" t="s">
        <v>66</v>
      </c>
      <c r="D15" s="21"/>
      <c r="E15" s="21"/>
      <c r="F15" s="21"/>
      <c r="G15" s="21" t="s">
        <v>50</v>
      </c>
      <c r="H15" s="132" t="s">
        <v>79</v>
      </c>
      <c r="I15" s="132"/>
      <c r="J15" s="132"/>
      <c r="K15" s="12"/>
      <c r="L15" s="12"/>
      <c r="M15" s="12"/>
      <c r="N15" s="12"/>
      <c r="O15" s="12"/>
      <c r="P15" s="143"/>
      <c r="Q15" s="143"/>
    </row>
    <row r="16" spans="1:17" s="66" customFormat="1" ht="33" x14ac:dyDescent="0.25">
      <c r="A16" s="62" t="s">
        <v>27</v>
      </c>
      <c r="B16" s="63" t="s">
        <v>32</v>
      </c>
      <c r="C16" s="95"/>
      <c r="D16" s="65"/>
      <c r="E16" s="65"/>
      <c r="F16" s="65"/>
      <c r="G16" s="120"/>
      <c r="H16" s="120"/>
      <c r="I16" s="120"/>
      <c r="J16" s="120"/>
      <c r="K16" s="9"/>
      <c r="L16" s="9"/>
      <c r="M16" s="9"/>
      <c r="N16" s="9"/>
      <c r="O16" s="9"/>
      <c r="P16" s="10"/>
      <c r="Q16" s="10"/>
    </row>
    <row r="17" spans="1:17" s="133" customFormat="1" x14ac:dyDescent="0.25">
      <c r="A17" s="67"/>
      <c r="B17" s="72" t="s">
        <v>82</v>
      </c>
      <c r="C17" s="21" t="s">
        <v>51</v>
      </c>
      <c r="D17" s="21"/>
      <c r="E17" s="21"/>
      <c r="F17" s="21"/>
      <c r="G17" s="120" t="s">
        <v>173</v>
      </c>
      <c r="H17" s="120" t="s">
        <v>173</v>
      </c>
      <c r="I17" s="120"/>
      <c r="J17" s="120" t="s">
        <v>173</v>
      </c>
      <c r="K17" s="12"/>
      <c r="L17" s="12"/>
      <c r="M17" s="12"/>
      <c r="N17" s="12"/>
      <c r="O17" s="12"/>
      <c r="P17" s="10"/>
      <c r="Q17" s="10"/>
    </row>
    <row r="18" spans="1:17" s="133" customFormat="1" x14ac:dyDescent="0.25">
      <c r="A18" s="67"/>
      <c r="B18" s="68" t="s">
        <v>44</v>
      </c>
      <c r="C18" s="21" t="s">
        <v>51</v>
      </c>
      <c r="D18" s="21"/>
      <c r="E18" s="21"/>
      <c r="F18" s="21"/>
      <c r="G18" s="120" t="s">
        <v>173</v>
      </c>
      <c r="H18" s="120" t="s">
        <v>173</v>
      </c>
      <c r="I18" s="120"/>
      <c r="J18" s="120" t="s">
        <v>173</v>
      </c>
      <c r="K18" s="12"/>
      <c r="L18" s="12"/>
      <c r="M18" s="12"/>
      <c r="N18" s="12"/>
      <c r="O18" s="12"/>
      <c r="P18" s="10"/>
      <c r="Q18" s="10"/>
    </row>
    <row r="19" spans="1:17" s="131" customFormat="1" ht="49.5" x14ac:dyDescent="0.25">
      <c r="A19" s="58">
        <f>A8+1</f>
        <v>2</v>
      </c>
      <c r="B19" s="59" t="s">
        <v>42</v>
      </c>
      <c r="C19" s="47"/>
      <c r="D19" s="47"/>
      <c r="E19" s="146"/>
      <c r="F19" s="47"/>
      <c r="G19" s="47"/>
      <c r="H19" s="135"/>
      <c r="I19" s="135"/>
      <c r="J19" s="135"/>
      <c r="K19" s="8"/>
      <c r="L19" s="8"/>
      <c r="M19" s="8"/>
      <c r="N19" s="8"/>
      <c r="O19" s="8"/>
      <c r="P19" s="10"/>
      <c r="Q19" s="10"/>
    </row>
    <row r="20" spans="1:17" s="66" customFormat="1" ht="33" x14ac:dyDescent="0.25">
      <c r="A20" s="62" t="s">
        <v>28</v>
      </c>
      <c r="B20" s="63" t="s">
        <v>115</v>
      </c>
      <c r="C20" s="21" t="s">
        <v>65</v>
      </c>
      <c r="D20" s="21"/>
      <c r="E20" s="21"/>
      <c r="F20" s="21"/>
      <c r="G20" s="21" t="s">
        <v>105</v>
      </c>
      <c r="H20" s="132" t="s">
        <v>85</v>
      </c>
      <c r="I20" s="132"/>
      <c r="J20" s="132"/>
      <c r="K20" s="9"/>
      <c r="L20" s="9"/>
      <c r="M20" s="9"/>
      <c r="N20" s="9"/>
      <c r="O20" s="9"/>
      <c r="P20" s="50"/>
      <c r="Q20" s="50"/>
    </row>
    <row r="21" spans="1:17" s="66" customFormat="1" ht="33" x14ac:dyDescent="0.25">
      <c r="A21" s="62" t="s">
        <v>29</v>
      </c>
      <c r="B21" s="63" t="s">
        <v>33</v>
      </c>
      <c r="C21" s="65"/>
      <c r="D21" s="65"/>
      <c r="E21" s="65"/>
      <c r="F21" s="65"/>
      <c r="G21" s="120"/>
      <c r="H21" s="120"/>
      <c r="I21" s="120"/>
      <c r="J21" s="120"/>
      <c r="K21" s="9"/>
      <c r="L21" s="9"/>
      <c r="M21" s="9"/>
      <c r="N21" s="9"/>
      <c r="O21" s="9"/>
      <c r="P21" s="50"/>
      <c r="Q21" s="50"/>
    </row>
    <row r="22" spans="1:17" s="133" customFormat="1" x14ac:dyDescent="0.25">
      <c r="A22" s="67" t="s">
        <v>138</v>
      </c>
      <c r="B22" s="72" t="s">
        <v>47</v>
      </c>
      <c r="C22" s="21" t="s">
        <v>51</v>
      </c>
      <c r="D22" s="21"/>
      <c r="E22" s="21"/>
      <c r="F22" s="21"/>
      <c r="G22" s="120" t="s">
        <v>173</v>
      </c>
      <c r="H22" s="120" t="s">
        <v>173</v>
      </c>
      <c r="I22" s="120"/>
      <c r="J22" s="120" t="s">
        <v>173</v>
      </c>
      <c r="K22" s="12"/>
      <c r="L22" s="12"/>
      <c r="M22" s="12"/>
      <c r="N22" s="12"/>
      <c r="O22" s="12"/>
      <c r="P22" s="10"/>
      <c r="Q22" s="10"/>
    </row>
    <row r="23" spans="1:17" s="133" customFormat="1" x14ac:dyDescent="0.25">
      <c r="A23" s="67" t="s">
        <v>139</v>
      </c>
      <c r="B23" s="72" t="s">
        <v>45</v>
      </c>
      <c r="C23" s="21" t="s">
        <v>51</v>
      </c>
      <c r="D23" s="21"/>
      <c r="E23" s="21"/>
      <c r="F23" s="21"/>
      <c r="G23" s="120" t="s">
        <v>173</v>
      </c>
      <c r="H23" s="120" t="s">
        <v>173</v>
      </c>
      <c r="I23" s="120"/>
      <c r="J23" s="120" t="s">
        <v>173</v>
      </c>
      <c r="K23" s="12"/>
      <c r="L23" s="12"/>
      <c r="M23" s="12"/>
      <c r="N23" s="12"/>
      <c r="O23" s="12"/>
      <c r="P23" s="10"/>
      <c r="Q23" s="10"/>
    </row>
    <row r="24" spans="1:17" s="133" customFormat="1" x14ac:dyDescent="0.25">
      <c r="A24" s="67" t="s">
        <v>140</v>
      </c>
      <c r="B24" s="72" t="s">
        <v>46</v>
      </c>
      <c r="C24" s="21" t="s">
        <v>68</v>
      </c>
      <c r="D24" s="21"/>
      <c r="E24" s="21"/>
      <c r="F24" s="21"/>
      <c r="G24" s="120" t="s">
        <v>173</v>
      </c>
      <c r="H24" s="120" t="s">
        <v>173</v>
      </c>
      <c r="I24" s="120"/>
      <c r="J24" s="120" t="s">
        <v>173</v>
      </c>
      <c r="K24" s="12"/>
      <c r="L24" s="12"/>
      <c r="M24" s="12"/>
      <c r="N24" s="12"/>
      <c r="O24" s="12"/>
      <c r="P24" s="10"/>
      <c r="Q24" s="10"/>
    </row>
    <row r="25" spans="1:17" s="131" customFormat="1" ht="66" x14ac:dyDescent="0.25">
      <c r="A25" s="58">
        <f>A19+1</f>
        <v>3</v>
      </c>
      <c r="B25" s="59" t="s">
        <v>43</v>
      </c>
      <c r="C25" s="47"/>
      <c r="D25" s="47"/>
      <c r="E25" s="146"/>
      <c r="F25" s="47"/>
      <c r="G25" s="47"/>
      <c r="H25" s="135"/>
      <c r="I25" s="135"/>
      <c r="J25" s="135"/>
      <c r="K25" s="73"/>
      <c r="L25" s="73"/>
      <c r="M25" s="73"/>
      <c r="N25" s="73"/>
      <c r="O25" s="73"/>
      <c r="P25" s="136"/>
      <c r="Q25" s="136"/>
    </row>
    <row r="26" spans="1:17" s="66" customFormat="1" ht="33" x14ac:dyDescent="0.25">
      <c r="A26" s="62" t="s">
        <v>30</v>
      </c>
      <c r="B26" s="63" t="s">
        <v>34</v>
      </c>
      <c r="C26" s="21" t="s">
        <v>65</v>
      </c>
      <c r="D26" s="21"/>
      <c r="E26" s="21"/>
      <c r="F26" s="21"/>
      <c r="G26" s="21" t="s">
        <v>106</v>
      </c>
      <c r="H26" s="132" t="s">
        <v>85</v>
      </c>
      <c r="I26" s="132"/>
      <c r="J26" s="132"/>
      <c r="K26" s="9"/>
      <c r="L26" s="9"/>
      <c r="M26" s="9"/>
      <c r="N26" s="9"/>
      <c r="O26" s="9"/>
      <c r="P26" s="136"/>
      <c r="Q26" s="136"/>
    </row>
    <row r="27" spans="1:17" s="66" customFormat="1" ht="33" x14ac:dyDescent="0.25">
      <c r="A27" s="62" t="s">
        <v>31</v>
      </c>
      <c r="B27" s="63" t="s">
        <v>35</v>
      </c>
      <c r="C27" s="65"/>
      <c r="D27" s="65"/>
      <c r="E27" s="65"/>
      <c r="F27" s="65"/>
      <c r="G27" s="120" t="s">
        <v>173</v>
      </c>
      <c r="H27" s="120" t="s">
        <v>173</v>
      </c>
      <c r="I27" s="120"/>
      <c r="J27" s="120" t="s">
        <v>173</v>
      </c>
      <c r="K27" s="9"/>
      <c r="L27" s="9"/>
      <c r="M27" s="9"/>
      <c r="N27" s="9"/>
      <c r="O27" s="9"/>
      <c r="P27" s="136"/>
      <c r="Q27" s="136"/>
    </row>
    <row r="28" spans="1:17" s="133" customFormat="1" x14ac:dyDescent="0.25">
      <c r="A28" s="67" t="s">
        <v>143</v>
      </c>
      <c r="B28" s="68" t="s">
        <v>48</v>
      </c>
      <c r="C28" s="21" t="s">
        <v>68</v>
      </c>
      <c r="D28" s="21"/>
      <c r="E28" s="21"/>
      <c r="F28" s="21"/>
      <c r="G28" s="120" t="s">
        <v>173</v>
      </c>
      <c r="H28" s="120" t="s">
        <v>173</v>
      </c>
      <c r="I28" s="120"/>
      <c r="J28" s="120" t="s">
        <v>173</v>
      </c>
      <c r="K28" s="12"/>
      <c r="L28" s="12"/>
      <c r="M28" s="12"/>
      <c r="N28" s="12"/>
      <c r="O28" s="12"/>
      <c r="P28" s="136"/>
      <c r="Q28" s="136"/>
    </row>
    <row r="29" spans="1:17" s="133" customFormat="1" x14ac:dyDescent="0.25">
      <c r="A29" s="67" t="s">
        <v>144</v>
      </c>
      <c r="B29" s="68" t="s">
        <v>49</v>
      </c>
      <c r="C29" s="21" t="s">
        <v>68</v>
      </c>
      <c r="D29" s="21"/>
      <c r="E29" s="21"/>
      <c r="F29" s="21"/>
      <c r="G29" s="120" t="s">
        <v>173</v>
      </c>
      <c r="H29" s="120" t="s">
        <v>173</v>
      </c>
      <c r="I29" s="120"/>
      <c r="J29" s="120" t="s">
        <v>173</v>
      </c>
      <c r="K29" s="12"/>
      <c r="L29" s="12"/>
      <c r="M29" s="12"/>
      <c r="N29" s="12"/>
      <c r="O29" s="12"/>
      <c r="P29" s="136"/>
      <c r="Q29" s="136"/>
    </row>
    <row r="30" spans="1:17" s="131" customFormat="1" ht="49.5" x14ac:dyDescent="0.25">
      <c r="A30" s="58">
        <f>A25+1</f>
        <v>4</v>
      </c>
      <c r="B30" s="59" t="s">
        <v>2</v>
      </c>
      <c r="C30" s="47"/>
      <c r="D30" s="47"/>
      <c r="E30" s="146"/>
      <c r="F30" s="47"/>
      <c r="G30" s="47"/>
      <c r="H30" s="135"/>
      <c r="I30" s="135"/>
      <c r="J30" s="135"/>
      <c r="K30" s="73"/>
      <c r="L30" s="73"/>
      <c r="M30" s="73"/>
      <c r="N30" s="73"/>
      <c r="O30" s="73"/>
      <c r="P30" s="136"/>
      <c r="Q30" s="136"/>
    </row>
    <row r="31" spans="1:17" s="52" customFormat="1" ht="33" x14ac:dyDescent="0.25">
      <c r="A31" s="62" t="s">
        <v>16</v>
      </c>
      <c r="B31" s="63" t="s">
        <v>19</v>
      </c>
      <c r="C31" s="21" t="s">
        <v>65</v>
      </c>
      <c r="D31" s="21"/>
      <c r="E31" s="21"/>
      <c r="F31" s="21"/>
      <c r="G31" s="21" t="s">
        <v>83</v>
      </c>
      <c r="H31" s="132" t="s">
        <v>268</v>
      </c>
      <c r="I31" s="132"/>
      <c r="J31" s="132"/>
      <c r="K31" s="77"/>
      <c r="L31" s="77"/>
      <c r="M31" s="77"/>
      <c r="N31" s="77"/>
      <c r="O31" s="77"/>
      <c r="P31" s="136"/>
      <c r="Q31" s="136"/>
    </row>
    <row r="32" spans="1:17" s="52" customFormat="1" ht="33" x14ac:dyDescent="0.25">
      <c r="A32" s="62" t="s">
        <v>17</v>
      </c>
      <c r="B32" s="63" t="s">
        <v>18</v>
      </c>
      <c r="C32" s="21" t="s">
        <v>65</v>
      </c>
      <c r="D32" s="21"/>
      <c r="E32" s="21"/>
      <c r="F32" s="21"/>
      <c r="G32" s="21" t="s">
        <v>83</v>
      </c>
      <c r="H32" s="132" t="s">
        <v>268</v>
      </c>
      <c r="I32" s="132"/>
      <c r="J32" s="132"/>
      <c r="K32" s="77"/>
      <c r="L32" s="77"/>
      <c r="M32" s="77"/>
      <c r="N32" s="77"/>
      <c r="O32" s="77"/>
      <c r="P32" s="136"/>
      <c r="Q32" s="136"/>
    </row>
    <row r="33" spans="1:17" s="131" customFormat="1" ht="43.5" customHeight="1" x14ac:dyDescent="0.25">
      <c r="A33" s="58">
        <f>A30+1</f>
        <v>5</v>
      </c>
      <c r="B33" s="59" t="s">
        <v>3</v>
      </c>
      <c r="C33" s="47" t="s">
        <v>69</v>
      </c>
      <c r="D33" s="47"/>
      <c r="E33" s="146"/>
      <c r="F33" s="47"/>
      <c r="G33" s="21" t="s">
        <v>83</v>
      </c>
      <c r="H33" s="132" t="s">
        <v>268</v>
      </c>
      <c r="I33" s="132"/>
      <c r="J33" s="132"/>
      <c r="K33" s="73"/>
      <c r="L33" s="73"/>
      <c r="M33" s="73"/>
      <c r="N33" s="73"/>
      <c r="O33" s="73"/>
      <c r="P33" s="137"/>
      <c r="Q33" s="137"/>
    </row>
    <row r="34" spans="1:17" s="131" customFormat="1" ht="43.5" customHeight="1" x14ac:dyDescent="0.25">
      <c r="A34" s="58">
        <f t="shared" ref="A34:A40" si="0">A33+1</f>
        <v>6</v>
      </c>
      <c r="B34" s="59" t="s">
        <v>4</v>
      </c>
      <c r="C34" s="47" t="s">
        <v>69</v>
      </c>
      <c r="D34" s="47"/>
      <c r="E34" s="146"/>
      <c r="F34" s="47"/>
      <c r="G34" s="21" t="s">
        <v>83</v>
      </c>
      <c r="H34" s="132" t="s">
        <v>268</v>
      </c>
      <c r="I34" s="132"/>
      <c r="J34" s="132"/>
      <c r="K34" s="73"/>
      <c r="L34" s="73"/>
      <c r="M34" s="73"/>
      <c r="N34" s="73"/>
      <c r="O34" s="73"/>
      <c r="P34" s="136"/>
      <c r="Q34" s="136"/>
    </row>
    <row r="35" spans="1:17" s="131" customFormat="1" ht="43.5" customHeight="1" x14ac:dyDescent="0.25">
      <c r="A35" s="58">
        <f t="shared" si="0"/>
        <v>7</v>
      </c>
      <c r="B35" s="59" t="s">
        <v>5</v>
      </c>
      <c r="C35" s="47" t="s">
        <v>70</v>
      </c>
      <c r="D35" s="47"/>
      <c r="E35" s="146"/>
      <c r="F35" s="47"/>
      <c r="G35" s="21" t="s">
        <v>83</v>
      </c>
      <c r="H35" s="132" t="s">
        <v>268</v>
      </c>
      <c r="I35" s="132"/>
      <c r="J35" s="132"/>
      <c r="K35" s="73"/>
      <c r="L35" s="73"/>
      <c r="M35" s="73"/>
      <c r="N35" s="73"/>
      <c r="O35" s="73"/>
      <c r="P35" s="136"/>
      <c r="Q35" s="136"/>
    </row>
    <row r="36" spans="1:17" s="131" customFormat="1" ht="43.5" customHeight="1" x14ac:dyDescent="0.25">
      <c r="A36" s="58">
        <f t="shared" si="0"/>
        <v>8</v>
      </c>
      <c r="B36" s="59" t="s">
        <v>6</v>
      </c>
      <c r="C36" s="47" t="s">
        <v>70</v>
      </c>
      <c r="D36" s="47"/>
      <c r="E36" s="146"/>
      <c r="F36" s="47"/>
      <c r="G36" s="21" t="s">
        <v>83</v>
      </c>
      <c r="H36" s="132" t="s">
        <v>268</v>
      </c>
      <c r="I36" s="132"/>
      <c r="J36" s="132"/>
      <c r="K36" s="73"/>
      <c r="L36" s="73"/>
      <c r="M36" s="73"/>
      <c r="N36" s="73"/>
      <c r="O36" s="73"/>
      <c r="P36" s="136"/>
      <c r="Q36" s="136"/>
    </row>
    <row r="37" spans="1:17" s="131" customFormat="1" ht="43.5" customHeight="1" x14ac:dyDescent="0.25">
      <c r="A37" s="58">
        <f t="shared" si="0"/>
        <v>9</v>
      </c>
      <c r="B37" s="59" t="s">
        <v>7</v>
      </c>
      <c r="C37" s="141" t="s">
        <v>272</v>
      </c>
      <c r="D37" s="47"/>
      <c r="E37" s="146"/>
      <c r="F37" s="47"/>
      <c r="G37" s="21" t="s">
        <v>83</v>
      </c>
      <c r="H37" s="132" t="s">
        <v>267</v>
      </c>
      <c r="I37" s="132"/>
      <c r="J37" s="132"/>
      <c r="K37" s="73"/>
      <c r="L37" s="73"/>
      <c r="M37" s="73"/>
      <c r="N37" s="73"/>
      <c r="O37" s="73"/>
      <c r="P37" s="137"/>
      <c r="Q37" s="137"/>
    </row>
    <row r="38" spans="1:17" s="131" customFormat="1" ht="43.5" customHeight="1" x14ac:dyDescent="0.25">
      <c r="A38" s="58">
        <f t="shared" si="0"/>
        <v>10</v>
      </c>
      <c r="B38" s="59" t="s">
        <v>8</v>
      </c>
      <c r="C38" s="47" t="s">
        <v>69</v>
      </c>
      <c r="D38" s="47"/>
      <c r="E38" s="146"/>
      <c r="F38" s="47"/>
      <c r="G38" s="21" t="s">
        <v>83</v>
      </c>
      <c r="H38" s="132" t="s">
        <v>268</v>
      </c>
      <c r="I38" s="132"/>
      <c r="J38" s="132"/>
      <c r="K38" s="73"/>
      <c r="L38" s="73"/>
      <c r="M38" s="73"/>
      <c r="N38" s="73"/>
      <c r="O38" s="73"/>
      <c r="P38" s="137"/>
      <c r="Q38" s="137"/>
    </row>
    <row r="39" spans="1:17" s="131" customFormat="1" ht="43.5" customHeight="1" x14ac:dyDescent="0.25">
      <c r="A39" s="58">
        <f t="shared" si="0"/>
        <v>11</v>
      </c>
      <c r="B39" s="59" t="s">
        <v>9</v>
      </c>
      <c r="C39" s="47" t="s">
        <v>70</v>
      </c>
      <c r="D39" s="47"/>
      <c r="E39" s="146"/>
      <c r="F39" s="47"/>
      <c r="G39" s="21" t="s">
        <v>83</v>
      </c>
      <c r="H39" s="132" t="s">
        <v>267</v>
      </c>
      <c r="I39" s="132"/>
      <c r="J39" s="132"/>
      <c r="K39" s="73"/>
      <c r="L39" s="73"/>
      <c r="M39" s="73"/>
      <c r="N39" s="73"/>
      <c r="O39" s="73"/>
      <c r="P39" s="137"/>
      <c r="Q39" s="137"/>
    </row>
    <row r="40" spans="1:17" s="131" customFormat="1" ht="33" x14ac:dyDescent="0.25">
      <c r="A40" s="58">
        <f t="shared" si="0"/>
        <v>12</v>
      </c>
      <c r="B40" s="59" t="s">
        <v>10</v>
      </c>
      <c r="C40" s="47"/>
      <c r="D40" s="47"/>
      <c r="E40" s="146"/>
      <c r="F40" s="47"/>
      <c r="G40" s="47"/>
      <c r="H40" s="132"/>
      <c r="I40" s="132"/>
      <c r="J40" s="132"/>
      <c r="K40" s="73"/>
      <c r="L40" s="73"/>
      <c r="M40" s="73"/>
      <c r="N40" s="73"/>
      <c r="O40" s="73"/>
      <c r="P40" s="136"/>
      <c r="Q40" s="136"/>
    </row>
    <row r="41" spans="1:17" s="131" customFormat="1" ht="27.75" customHeight="1" x14ac:dyDescent="0.25">
      <c r="A41" s="62" t="s">
        <v>20</v>
      </c>
      <c r="B41" s="68" t="s">
        <v>230</v>
      </c>
      <c r="C41" s="21" t="s">
        <v>309</v>
      </c>
      <c r="D41" s="47"/>
      <c r="E41" s="146"/>
      <c r="F41" s="47"/>
      <c r="G41" s="21" t="s">
        <v>83</v>
      </c>
      <c r="H41" s="132" t="s">
        <v>85</v>
      </c>
      <c r="I41" s="132"/>
      <c r="J41" s="132"/>
      <c r="K41" s="73"/>
      <c r="L41" s="73"/>
      <c r="M41" s="73"/>
      <c r="N41" s="73"/>
      <c r="O41" s="73"/>
      <c r="P41" s="136"/>
      <c r="Q41" s="136"/>
    </row>
    <row r="42" spans="1:17" s="52" customFormat="1" ht="38.25" x14ac:dyDescent="0.25">
      <c r="A42" s="62" t="s">
        <v>21</v>
      </c>
      <c r="B42" s="63" t="s">
        <v>121</v>
      </c>
      <c r="C42" s="21" t="s">
        <v>65</v>
      </c>
      <c r="D42" s="21"/>
      <c r="E42" s="21"/>
      <c r="F42" s="21"/>
      <c r="G42" s="21" t="s">
        <v>83</v>
      </c>
      <c r="H42" s="132" t="s">
        <v>267</v>
      </c>
      <c r="I42" s="132"/>
      <c r="J42" s="132"/>
      <c r="K42" s="77"/>
      <c r="L42" s="77"/>
      <c r="M42" s="77"/>
      <c r="N42" s="77"/>
      <c r="O42" s="77"/>
      <c r="P42" s="136"/>
      <c r="Q42" s="136"/>
    </row>
    <row r="43" spans="1:17" s="52" customFormat="1" ht="38.25" x14ac:dyDescent="0.25">
      <c r="A43" s="67"/>
      <c r="B43" s="68" t="s">
        <v>11</v>
      </c>
      <c r="C43" s="21" t="s">
        <v>65</v>
      </c>
      <c r="D43" s="21"/>
      <c r="E43" s="21"/>
      <c r="F43" s="21"/>
      <c r="G43" s="21" t="s">
        <v>83</v>
      </c>
      <c r="H43" s="132" t="s">
        <v>267</v>
      </c>
      <c r="I43" s="132"/>
      <c r="J43" s="132"/>
      <c r="K43" s="12"/>
      <c r="L43" s="12"/>
      <c r="M43" s="12"/>
      <c r="N43" s="12"/>
      <c r="O43" s="12"/>
      <c r="P43" s="136"/>
      <c r="Q43" s="136"/>
    </row>
    <row r="44" spans="1:17" s="52" customFormat="1" ht="38.25" x14ac:dyDescent="0.25">
      <c r="A44" s="67"/>
      <c r="B44" s="68" t="s">
        <v>12</v>
      </c>
      <c r="C44" s="21" t="s">
        <v>65</v>
      </c>
      <c r="D44" s="21"/>
      <c r="E44" s="21"/>
      <c r="F44" s="21"/>
      <c r="G44" s="21" t="s">
        <v>83</v>
      </c>
      <c r="H44" s="132" t="s">
        <v>267</v>
      </c>
      <c r="I44" s="132"/>
      <c r="J44" s="132"/>
      <c r="K44" s="12"/>
      <c r="L44" s="12"/>
      <c r="M44" s="12"/>
      <c r="N44" s="12"/>
      <c r="O44" s="12"/>
      <c r="P44" s="136"/>
      <c r="Q44" s="136"/>
    </row>
    <row r="45" spans="1:17" s="52" customFormat="1" ht="38.25" x14ac:dyDescent="0.25">
      <c r="A45" s="67"/>
      <c r="B45" s="68" t="s">
        <v>13</v>
      </c>
      <c r="C45" s="21" t="s">
        <v>65</v>
      </c>
      <c r="D45" s="21"/>
      <c r="E45" s="21"/>
      <c r="F45" s="21"/>
      <c r="G45" s="21" t="s">
        <v>83</v>
      </c>
      <c r="H45" s="132" t="s">
        <v>267</v>
      </c>
      <c r="I45" s="132"/>
      <c r="J45" s="132"/>
      <c r="K45" s="12"/>
      <c r="L45" s="12"/>
      <c r="M45" s="12"/>
      <c r="N45" s="12"/>
      <c r="O45" s="12"/>
      <c r="P45" s="136"/>
      <c r="Q45" s="136"/>
    </row>
    <row r="46" spans="1:17" s="52" customFormat="1" ht="38.25" x14ac:dyDescent="0.25">
      <c r="A46" s="67"/>
      <c r="B46" s="68" t="s">
        <v>14</v>
      </c>
      <c r="C46" s="21" t="s">
        <v>52</v>
      </c>
      <c r="D46" s="21"/>
      <c r="E46" s="21"/>
      <c r="F46" s="21"/>
      <c r="G46" s="21" t="s">
        <v>83</v>
      </c>
      <c r="H46" s="132" t="s">
        <v>267</v>
      </c>
      <c r="I46" s="132"/>
      <c r="J46" s="132"/>
      <c r="K46" s="12"/>
      <c r="L46" s="12"/>
      <c r="M46" s="12"/>
      <c r="N46" s="12"/>
      <c r="O46" s="12"/>
      <c r="P46" s="136"/>
      <c r="Q46" s="136"/>
    </row>
    <row r="47" spans="1:17" s="52" customFormat="1" x14ac:dyDescent="0.25">
      <c r="A47" s="62" t="s">
        <v>123</v>
      </c>
      <c r="B47" s="63" t="s">
        <v>122</v>
      </c>
      <c r="C47" s="21" t="s">
        <v>52</v>
      </c>
      <c r="D47" s="21"/>
      <c r="E47" s="21"/>
      <c r="F47" s="21"/>
      <c r="G47" s="120" t="s">
        <v>173</v>
      </c>
      <c r="H47" s="120" t="s">
        <v>173</v>
      </c>
      <c r="I47" s="120"/>
      <c r="J47" s="120" t="s">
        <v>173</v>
      </c>
      <c r="K47" s="12"/>
      <c r="L47" s="12"/>
      <c r="M47" s="12"/>
      <c r="N47" s="12"/>
      <c r="O47" s="12"/>
      <c r="P47" s="12"/>
      <c r="Q47" s="12"/>
    </row>
    <row r="48" spans="1:17" s="52" customFormat="1" ht="33" x14ac:dyDescent="0.25">
      <c r="A48" s="62" t="s">
        <v>161</v>
      </c>
      <c r="B48" s="63" t="s">
        <v>124</v>
      </c>
      <c r="C48" s="21" t="s">
        <v>52</v>
      </c>
      <c r="D48" s="21"/>
      <c r="E48" s="21"/>
      <c r="F48" s="21"/>
      <c r="G48" s="120" t="s">
        <v>173</v>
      </c>
      <c r="H48" s="120" t="s">
        <v>173</v>
      </c>
      <c r="I48" s="120"/>
      <c r="J48" s="120" t="s">
        <v>173</v>
      </c>
      <c r="K48" s="12"/>
      <c r="L48" s="12"/>
      <c r="M48" s="12"/>
      <c r="N48" s="12"/>
      <c r="O48" s="12"/>
      <c r="P48" s="12"/>
      <c r="Q48" s="12"/>
    </row>
    <row r="49" spans="1:17" s="52" customFormat="1" ht="33" x14ac:dyDescent="0.25">
      <c r="A49" s="58">
        <v>13</v>
      </c>
      <c r="B49" s="59" t="s">
        <v>15</v>
      </c>
      <c r="C49" s="21"/>
      <c r="D49" s="21"/>
      <c r="E49" s="21"/>
      <c r="F49" s="21"/>
      <c r="G49" s="21"/>
      <c r="H49" s="134"/>
      <c r="I49" s="134"/>
      <c r="J49" s="134"/>
      <c r="K49" s="12"/>
      <c r="L49" s="12"/>
      <c r="M49" s="12"/>
      <c r="N49" s="12"/>
      <c r="O49" s="12"/>
      <c r="P49" s="12"/>
      <c r="Q49" s="12"/>
    </row>
    <row r="50" spans="1:17" s="52" customFormat="1" ht="19.5" x14ac:dyDescent="0.25">
      <c r="A50" s="62" t="s">
        <v>22</v>
      </c>
      <c r="B50" s="63" t="s">
        <v>230</v>
      </c>
      <c r="C50" s="21" t="s">
        <v>309</v>
      </c>
      <c r="D50" s="47"/>
      <c r="E50" s="146"/>
      <c r="F50" s="47"/>
      <c r="G50" s="21" t="s">
        <v>83</v>
      </c>
      <c r="H50" s="132" t="s">
        <v>85</v>
      </c>
      <c r="I50" s="132"/>
      <c r="J50" s="132"/>
      <c r="K50" s="12"/>
      <c r="L50" s="12"/>
      <c r="M50" s="12"/>
      <c r="N50" s="12"/>
      <c r="O50" s="12"/>
      <c r="P50" s="12"/>
      <c r="Q50" s="12"/>
    </row>
    <row r="51" spans="1:17" s="52" customFormat="1" ht="33" x14ac:dyDescent="0.25">
      <c r="A51" s="62" t="s">
        <v>23</v>
      </c>
      <c r="B51" s="63" t="s">
        <v>116</v>
      </c>
      <c r="C51" s="21"/>
      <c r="D51" s="21"/>
      <c r="E51" s="21"/>
      <c r="F51" s="21"/>
      <c r="G51" s="21"/>
      <c r="H51" s="134"/>
      <c r="I51" s="134"/>
      <c r="J51" s="134"/>
      <c r="K51" s="12"/>
      <c r="L51" s="12"/>
      <c r="M51" s="12"/>
      <c r="N51" s="12"/>
      <c r="O51" s="12"/>
      <c r="P51" s="136"/>
      <c r="Q51" s="136"/>
    </row>
    <row r="52" spans="1:17" s="52" customFormat="1" ht="38.25" x14ac:dyDescent="0.25">
      <c r="A52" s="67"/>
      <c r="B52" s="68" t="s">
        <v>11</v>
      </c>
      <c r="C52" s="21" t="s">
        <v>65</v>
      </c>
      <c r="D52" s="21"/>
      <c r="E52" s="21"/>
      <c r="F52" s="21"/>
      <c r="G52" s="21" t="s">
        <v>83</v>
      </c>
      <c r="H52" s="132" t="s">
        <v>267</v>
      </c>
      <c r="I52" s="132"/>
      <c r="J52" s="132"/>
      <c r="K52" s="12"/>
      <c r="L52" s="12"/>
      <c r="M52" s="12"/>
      <c r="N52" s="12"/>
      <c r="O52" s="12"/>
      <c r="P52" s="136"/>
      <c r="Q52" s="136"/>
    </row>
    <row r="53" spans="1:17" s="52" customFormat="1" ht="38.25" x14ac:dyDescent="0.25">
      <c r="A53" s="67"/>
      <c r="B53" s="68" t="s">
        <v>12</v>
      </c>
      <c r="C53" s="21" t="s">
        <v>52</v>
      </c>
      <c r="D53" s="21"/>
      <c r="E53" s="21"/>
      <c r="F53" s="21"/>
      <c r="G53" s="21" t="s">
        <v>83</v>
      </c>
      <c r="H53" s="132" t="s">
        <v>267</v>
      </c>
      <c r="I53" s="132"/>
      <c r="J53" s="132"/>
      <c r="K53" s="12"/>
      <c r="L53" s="12"/>
      <c r="M53" s="12"/>
      <c r="N53" s="12"/>
      <c r="O53" s="12"/>
      <c r="P53" s="136"/>
      <c r="Q53" s="136"/>
    </row>
    <row r="54" spans="1:17" s="52" customFormat="1" ht="38.25" x14ac:dyDescent="0.25">
      <c r="A54" s="67"/>
      <c r="B54" s="68" t="s">
        <v>13</v>
      </c>
      <c r="C54" s="21" t="s">
        <v>65</v>
      </c>
      <c r="D54" s="21"/>
      <c r="E54" s="21"/>
      <c r="F54" s="21"/>
      <c r="G54" s="21" t="s">
        <v>83</v>
      </c>
      <c r="H54" s="132" t="s">
        <v>267</v>
      </c>
      <c r="I54" s="132"/>
      <c r="J54" s="132"/>
      <c r="K54" s="12"/>
      <c r="L54" s="12"/>
      <c r="M54" s="12"/>
      <c r="N54" s="12"/>
      <c r="O54" s="12"/>
      <c r="P54" s="136"/>
      <c r="Q54" s="136"/>
    </row>
    <row r="55" spans="1:17" s="52" customFormat="1" ht="38.25" x14ac:dyDescent="0.25">
      <c r="A55" s="67"/>
      <c r="B55" s="68" t="s">
        <v>14</v>
      </c>
      <c r="C55" s="21" t="s">
        <v>52</v>
      </c>
      <c r="D55" s="21"/>
      <c r="E55" s="21"/>
      <c r="F55" s="21"/>
      <c r="G55" s="21" t="s">
        <v>83</v>
      </c>
      <c r="H55" s="132" t="s">
        <v>267</v>
      </c>
      <c r="I55" s="132"/>
      <c r="J55" s="132"/>
      <c r="K55" s="12"/>
      <c r="L55" s="12"/>
      <c r="M55" s="12"/>
      <c r="N55" s="12"/>
      <c r="O55" s="12"/>
      <c r="P55" s="136"/>
      <c r="Q55" s="136"/>
    </row>
    <row r="56" spans="1:17" s="133" customFormat="1" ht="33" x14ac:dyDescent="0.25">
      <c r="A56" s="62" t="s">
        <v>118</v>
      </c>
      <c r="B56" s="63" t="s">
        <v>117</v>
      </c>
      <c r="C56" s="21" t="s">
        <v>52</v>
      </c>
      <c r="D56" s="95"/>
      <c r="E56" s="95"/>
      <c r="F56" s="95"/>
      <c r="G56" s="120" t="s">
        <v>173</v>
      </c>
      <c r="H56" s="120" t="s">
        <v>173</v>
      </c>
      <c r="I56" s="120"/>
      <c r="J56" s="120" t="s">
        <v>173</v>
      </c>
      <c r="K56" s="11"/>
      <c r="L56" s="11"/>
      <c r="M56" s="11"/>
      <c r="N56" s="11"/>
      <c r="O56" s="11"/>
      <c r="P56" s="136"/>
      <c r="Q56" s="136"/>
    </row>
    <row r="57" spans="1:17" s="133" customFormat="1" ht="33" x14ac:dyDescent="0.25">
      <c r="A57" s="62" t="s">
        <v>256</v>
      </c>
      <c r="B57" s="63" t="s">
        <v>119</v>
      </c>
      <c r="C57" s="21"/>
      <c r="D57" s="95"/>
      <c r="E57" s="95"/>
      <c r="F57" s="95"/>
      <c r="G57" s="120" t="s">
        <v>173</v>
      </c>
      <c r="H57" s="120" t="s">
        <v>173</v>
      </c>
      <c r="I57" s="120"/>
      <c r="J57" s="120" t="s">
        <v>173</v>
      </c>
      <c r="K57" s="11"/>
      <c r="L57" s="11"/>
      <c r="M57" s="11"/>
      <c r="N57" s="11"/>
      <c r="O57" s="11"/>
      <c r="P57" s="136"/>
      <c r="Q57" s="136"/>
    </row>
    <row r="58" spans="1:17" s="131" customFormat="1" ht="27.75" customHeight="1" x14ac:dyDescent="0.25">
      <c r="A58" s="62"/>
      <c r="B58" s="68" t="s">
        <v>24</v>
      </c>
      <c r="C58" s="21" t="s">
        <v>68</v>
      </c>
      <c r="D58" s="79"/>
      <c r="E58" s="79"/>
      <c r="F58" s="79"/>
      <c r="G58" s="120" t="s">
        <v>173</v>
      </c>
      <c r="H58" s="120" t="s">
        <v>173</v>
      </c>
      <c r="I58" s="120"/>
      <c r="J58" s="120" t="s">
        <v>173</v>
      </c>
      <c r="K58" s="84"/>
      <c r="L58" s="84"/>
      <c r="M58" s="84"/>
      <c r="N58" s="84"/>
      <c r="O58" s="84"/>
      <c r="P58" s="136"/>
      <c r="Q58" s="136"/>
    </row>
    <row r="59" spans="1:17" s="131" customFormat="1" ht="27.75" customHeight="1" x14ac:dyDescent="0.25">
      <c r="A59" s="67"/>
      <c r="B59" s="68" t="s">
        <v>25</v>
      </c>
      <c r="C59" s="21" t="s">
        <v>52</v>
      </c>
      <c r="D59" s="79"/>
      <c r="E59" s="79"/>
      <c r="F59" s="79"/>
      <c r="G59" s="120" t="s">
        <v>173</v>
      </c>
      <c r="H59" s="120" t="s">
        <v>173</v>
      </c>
      <c r="I59" s="120"/>
      <c r="J59" s="120" t="s">
        <v>173</v>
      </c>
      <c r="K59" s="84"/>
      <c r="L59" s="84"/>
      <c r="M59" s="84"/>
      <c r="N59" s="84"/>
      <c r="O59" s="84"/>
      <c r="P59" s="136"/>
      <c r="Q59" s="136"/>
    </row>
    <row r="60" spans="1:17" s="131" customFormat="1" ht="51.75" x14ac:dyDescent="0.25">
      <c r="A60" s="58">
        <v>14</v>
      </c>
      <c r="B60" s="59" t="s">
        <v>120</v>
      </c>
      <c r="C60" s="79" t="s">
        <v>67</v>
      </c>
      <c r="D60" s="79"/>
      <c r="E60" s="79"/>
      <c r="F60" s="79"/>
      <c r="G60" s="120" t="s">
        <v>173</v>
      </c>
      <c r="H60" s="120" t="s">
        <v>173</v>
      </c>
      <c r="I60" s="120"/>
      <c r="J60" s="120" t="s">
        <v>173</v>
      </c>
      <c r="K60" s="84"/>
      <c r="L60" s="84"/>
      <c r="M60" s="84"/>
      <c r="N60" s="84"/>
      <c r="O60" s="84"/>
      <c r="P60" s="136"/>
      <c r="Q60" s="136"/>
    </row>
    <row r="62" spans="1:17" s="7" customFormat="1" ht="16.5" customHeight="1" x14ac:dyDescent="0.25">
      <c r="A62" s="22"/>
      <c r="B62" s="23"/>
      <c r="C62" s="24"/>
      <c r="D62" s="24"/>
      <c r="E62" s="147"/>
      <c r="F62" s="24"/>
      <c r="G62" s="24"/>
      <c r="H62" s="24"/>
      <c r="I62" s="147"/>
      <c r="J62" s="24"/>
      <c r="K62" s="24"/>
      <c r="L62" s="178" t="s">
        <v>86</v>
      </c>
      <c r="M62" s="178"/>
      <c r="N62" s="178"/>
      <c r="O62" s="178"/>
      <c r="P62" s="178"/>
      <c r="Q62" s="178"/>
    </row>
    <row r="63" spans="1:17" s="7" customFormat="1" ht="16.5" customHeight="1" x14ac:dyDescent="0.3">
      <c r="A63" s="17"/>
      <c r="B63" s="19"/>
      <c r="C63" s="18"/>
      <c r="D63" s="25"/>
      <c r="E63" s="25"/>
      <c r="F63" s="25"/>
      <c r="G63" s="25"/>
      <c r="H63" s="25"/>
      <c r="I63" s="25"/>
      <c r="J63" s="25"/>
      <c r="K63" s="25"/>
      <c r="L63" s="179" t="s">
        <v>110</v>
      </c>
      <c r="M63" s="179"/>
      <c r="N63" s="179"/>
      <c r="O63" s="179"/>
      <c r="P63" s="179"/>
      <c r="Q63" s="179"/>
    </row>
    <row r="64" spans="1:17" s="7" customFormat="1" ht="16.5" customHeight="1" x14ac:dyDescent="0.3">
      <c r="A64" s="17"/>
      <c r="B64" s="20"/>
      <c r="C64" s="18"/>
      <c r="D64" s="25"/>
      <c r="E64" s="25"/>
      <c r="F64" s="25"/>
      <c r="G64" s="25"/>
      <c r="H64" s="25"/>
      <c r="I64" s="25"/>
      <c r="J64" s="25"/>
      <c r="K64" s="25"/>
      <c r="L64" s="178" t="s">
        <v>108</v>
      </c>
      <c r="M64" s="178"/>
      <c r="N64" s="178"/>
      <c r="O64" s="178"/>
      <c r="P64" s="178"/>
      <c r="Q64" s="178"/>
    </row>
    <row r="65" spans="1:17" x14ac:dyDescent="0.25">
      <c r="A65" s="26"/>
      <c r="B65" s="26"/>
      <c r="C65" s="26"/>
      <c r="D65" s="26"/>
      <c r="E65" s="26"/>
      <c r="F65" s="26"/>
      <c r="G65" s="26"/>
      <c r="H65" s="26"/>
      <c r="I65" s="26"/>
      <c r="J65" s="18"/>
      <c r="K65" s="18"/>
      <c r="L65" s="18"/>
      <c r="M65" s="18"/>
      <c r="N65" s="27"/>
      <c r="O65" s="26"/>
      <c r="P65" s="26"/>
      <c r="Q65" s="26"/>
    </row>
    <row r="66" spans="1:17" ht="115.5" customHeight="1" x14ac:dyDescent="0.25">
      <c r="A66" s="200" t="s">
        <v>293</v>
      </c>
      <c r="B66" s="200"/>
      <c r="C66" s="200"/>
      <c r="D66" s="200"/>
      <c r="E66" s="200"/>
      <c r="F66" s="200"/>
      <c r="G66" s="200"/>
      <c r="H66" s="200"/>
      <c r="I66" s="200"/>
      <c r="J66" s="200"/>
      <c r="K66" s="200"/>
      <c r="L66" s="200"/>
      <c r="M66" s="200"/>
      <c r="N66" s="200"/>
      <c r="O66" s="200"/>
      <c r="P66" s="200"/>
      <c r="Q66" s="200"/>
    </row>
  </sheetData>
  <mergeCells count="14">
    <mergeCell ref="M1:Q1"/>
    <mergeCell ref="A66:Q66"/>
    <mergeCell ref="L63:Q63"/>
    <mergeCell ref="L64:Q64"/>
    <mergeCell ref="A3:Q3"/>
    <mergeCell ref="A5:A6"/>
    <mergeCell ref="B5:B6"/>
    <mergeCell ref="N5:O5"/>
    <mergeCell ref="P5:Q5"/>
    <mergeCell ref="C5:F5"/>
    <mergeCell ref="G5:J5"/>
    <mergeCell ref="L62:Q62"/>
    <mergeCell ref="K5:M5"/>
    <mergeCell ref="B1:C1"/>
  </mergeCells>
  <pageMargins left="0.23622047244094491" right="0.15748031496062992" top="0.35433070866141736" bottom="0.19685039370078741" header="0.15748031496062992" footer="0.19685039370078741"/>
  <pageSetup paperSize="9" scale="73" fitToHeight="0" orientation="landscape" r:id="rId1"/>
  <headerFooter>
    <oddHeader>&amp;C&amp;"+,thường"&amp;P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zoomScale="85" zoomScaleNormal="85" workbookViewId="0">
      <selection activeCell="R66" sqref="R66"/>
    </sheetView>
  </sheetViews>
  <sheetFormatPr defaultColWidth="9" defaultRowHeight="16.5" x14ac:dyDescent="0.25"/>
  <cols>
    <col min="1" max="1" width="5.140625" style="2" customWidth="1"/>
    <col min="2" max="2" width="46.42578125" style="2" customWidth="1"/>
    <col min="3" max="3" width="12.5703125" style="2" customWidth="1"/>
    <col min="4" max="5" width="9" style="2" customWidth="1"/>
    <col min="6" max="6" width="8.42578125" style="2" customWidth="1"/>
    <col min="7" max="7" width="9.140625" style="2" customWidth="1"/>
    <col min="8" max="8" width="13.140625" style="2" customWidth="1"/>
    <col min="9" max="9" width="8.42578125" style="2" customWidth="1"/>
    <col min="10" max="10" width="8.7109375" style="2" customWidth="1"/>
    <col min="11" max="11" width="11.42578125" style="2" customWidth="1"/>
    <col min="12" max="12" width="9.42578125" style="2" customWidth="1"/>
    <col min="13" max="13" width="14.42578125" style="2" customWidth="1"/>
    <col min="14" max="14" width="7.140625" style="2" customWidth="1"/>
    <col min="15" max="15" width="6.85546875" style="2" customWidth="1"/>
    <col min="16" max="16" width="7" style="7" customWidth="1"/>
    <col min="17" max="17" width="8.42578125" style="7" customWidth="1"/>
    <col min="18" max="18" width="20" style="2" bestFit="1" customWidth="1"/>
    <col min="19" max="19" width="18.85546875" style="2" bestFit="1" customWidth="1"/>
    <col min="20" max="16384" width="9" style="2"/>
  </cols>
  <sheetData>
    <row r="1" spans="1:17" s="7" customFormat="1" ht="16.5" customHeight="1" x14ac:dyDescent="0.25">
      <c r="A1" s="13"/>
      <c r="B1" s="201" t="s">
        <v>289</v>
      </c>
      <c r="C1" s="201"/>
      <c r="M1" s="199" t="s">
        <v>294</v>
      </c>
      <c r="N1" s="199"/>
      <c r="O1" s="199"/>
      <c r="P1" s="199"/>
      <c r="Q1" s="199"/>
    </row>
    <row r="2" spans="1:17" s="7" customFormat="1" ht="33" x14ac:dyDescent="0.25">
      <c r="A2" s="13"/>
      <c r="B2" s="5" t="s">
        <v>285</v>
      </c>
      <c r="P2" s="154"/>
      <c r="Q2" s="154"/>
    </row>
    <row r="3" spans="1:17" ht="53.25" customHeight="1" x14ac:dyDescent="0.25">
      <c r="A3" s="187" t="s">
        <v>303</v>
      </c>
      <c r="B3" s="187"/>
      <c r="C3" s="187"/>
      <c r="D3" s="187"/>
      <c r="E3" s="187"/>
      <c r="F3" s="187"/>
      <c r="G3" s="187"/>
      <c r="H3" s="187"/>
      <c r="I3" s="187"/>
      <c r="J3" s="187"/>
      <c r="K3" s="187"/>
      <c r="L3" s="187"/>
      <c r="M3" s="187"/>
      <c r="N3" s="187"/>
      <c r="O3" s="187"/>
      <c r="P3" s="187"/>
      <c r="Q3" s="187"/>
    </row>
    <row r="4" spans="1:17" x14ac:dyDescent="0.25">
      <c r="A4" s="3"/>
      <c r="K4" s="4"/>
      <c r="L4" s="4"/>
      <c r="M4" s="4"/>
      <c r="N4" s="4"/>
      <c r="O4" s="4"/>
      <c r="P4" s="6"/>
      <c r="Q4" s="6"/>
    </row>
    <row r="5" spans="1:17" ht="36" customHeight="1" x14ac:dyDescent="0.25">
      <c r="A5" s="161" t="s">
        <v>0</v>
      </c>
      <c r="B5" s="161" t="s">
        <v>36</v>
      </c>
      <c r="C5" s="168" t="s">
        <v>38</v>
      </c>
      <c r="D5" s="169"/>
      <c r="E5" s="169"/>
      <c r="F5" s="170"/>
      <c r="G5" s="168" t="s">
        <v>39</v>
      </c>
      <c r="H5" s="169"/>
      <c r="I5" s="169"/>
      <c r="J5" s="170"/>
      <c r="K5" s="168" t="s">
        <v>37</v>
      </c>
      <c r="L5" s="169"/>
      <c r="M5" s="170"/>
      <c r="N5" s="168" t="s">
        <v>283</v>
      </c>
      <c r="O5" s="170"/>
      <c r="P5" s="197" t="s">
        <v>284</v>
      </c>
      <c r="Q5" s="197"/>
    </row>
    <row r="6" spans="1:17" ht="76.5" customHeight="1" x14ac:dyDescent="0.25">
      <c r="A6" s="161"/>
      <c r="B6" s="161"/>
      <c r="C6" s="38" t="s">
        <v>1</v>
      </c>
      <c r="D6" s="38" t="s">
        <v>109</v>
      </c>
      <c r="E6" s="38" t="s">
        <v>290</v>
      </c>
      <c r="F6" s="38" t="s">
        <v>291</v>
      </c>
      <c r="G6" s="38" t="s">
        <v>1</v>
      </c>
      <c r="H6" s="38" t="s">
        <v>109</v>
      </c>
      <c r="I6" s="38" t="s">
        <v>290</v>
      </c>
      <c r="J6" s="38" t="s">
        <v>291</v>
      </c>
      <c r="K6" s="38" t="s">
        <v>73</v>
      </c>
      <c r="L6" s="38" t="s">
        <v>74</v>
      </c>
      <c r="M6" s="38" t="s">
        <v>229</v>
      </c>
      <c r="N6" s="38" t="s">
        <v>75</v>
      </c>
      <c r="O6" s="38" t="s">
        <v>231</v>
      </c>
      <c r="P6" s="140" t="s">
        <v>111</v>
      </c>
      <c r="Q6" s="156" t="s">
        <v>112</v>
      </c>
    </row>
    <row r="7" spans="1:17" x14ac:dyDescent="0.25">
      <c r="A7" s="28" t="s">
        <v>53</v>
      </c>
      <c r="B7" s="28" t="s">
        <v>54</v>
      </c>
      <c r="C7" s="28" t="s">
        <v>55</v>
      </c>
      <c r="D7" s="28" t="s">
        <v>56</v>
      </c>
      <c r="E7" s="28" t="s">
        <v>57</v>
      </c>
      <c r="F7" s="28" t="s">
        <v>58</v>
      </c>
      <c r="G7" s="28" t="s">
        <v>59</v>
      </c>
      <c r="H7" s="28" t="s">
        <v>60</v>
      </c>
      <c r="I7" s="28" t="s">
        <v>61</v>
      </c>
      <c r="J7" s="28" t="s">
        <v>62</v>
      </c>
      <c r="K7" s="28" t="s">
        <v>63</v>
      </c>
      <c r="L7" s="28" t="s">
        <v>64</v>
      </c>
      <c r="M7" s="28" t="s">
        <v>76</v>
      </c>
      <c r="N7" s="28" t="s">
        <v>77</v>
      </c>
      <c r="O7" s="28" t="s">
        <v>78</v>
      </c>
      <c r="P7" s="28" t="s">
        <v>99</v>
      </c>
      <c r="Q7" s="28" t="s">
        <v>100</v>
      </c>
    </row>
    <row r="8" spans="1:17" s="131" customFormat="1" ht="49.5" x14ac:dyDescent="0.25">
      <c r="A8" s="58">
        <v>1</v>
      </c>
      <c r="B8" s="59" t="s">
        <v>167</v>
      </c>
      <c r="C8" s="149"/>
      <c r="D8" s="149"/>
      <c r="E8" s="149"/>
      <c r="F8" s="149"/>
      <c r="G8" s="149"/>
      <c r="H8" s="149"/>
      <c r="I8" s="149"/>
      <c r="J8" s="149"/>
      <c r="K8" s="8"/>
      <c r="L8" s="8"/>
      <c r="M8" s="8"/>
      <c r="N8" s="8"/>
      <c r="O8" s="8"/>
      <c r="P8" s="153"/>
      <c r="Q8" s="153"/>
    </row>
    <row r="9" spans="1:17" s="66" customFormat="1" ht="34.5" customHeight="1" x14ac:dyDescent="0.25">
      <c r="A9" s="62" t="s">
        <v>26</v>
      </c>
      <c r="B9" s="63" t="s">
        <v>114</v>
      </c>
      <c r="C9" s="21"/>
      <c r="D9" s="21"/>
      <c r="E9" s="21"/>
      <c r="F9" s="21"/>
      <c r="G9" s="21"/>
      <c r="H9" s="65"/>
      <c r="I9" s="65"/>
      <c r="J9" s="65"/>
      <c r="K9" s="9"/>
      <c r="L9" s="9"/>
      <c r="M9" s="9"/>
      <c r="N9" s="9"/>
      <c r="O9" s="9"/>
      <c r="P9" s="10"/>
      <c r="Q9" s="10"/>
    </row>
    <row r="10" spans="1:17" s="133" customFormat="1" ht="49.5" x14ac:dyDescent="0.25">
      <c r="A10" s="67"/>
      <c r="B10" s="68" t="s">
        <v>107</v>
      </c>
      <c r="C10" s="21" t="s">
        <v>66</v>
      </c>
      <c r="D10" s="95"/>
      <c r="E10" s="95"/>
      <c r="F10" s="95"/>
      <c r="G10" s="21" t="s">
        <v>50</v>
      </c>
      <c r="H10" s="132" t="s">
        <v>79</v>
      </c>
      <c r="I10" s="132"/>
      <c r="J10" s="132"/>
      <c r="K10" s="11"/>
      <c r="L10" s="11"/>
      <c r="M10" s="11"/>
      <c r="N10" s="11"/>
      <c r="O10" s="11"/>
      <c r="P10" s="10"/>
      <c r="Q10" s="10"/>
    </row>
    <row r="11" spans="1:17" s="133" customFormat="1" ht="49.5" x14ac:dyDescent="0.25">
      <c r="A11" s="67"/>
      <c r="B11" s="68" t="s">
        <v>40</v>
      </c>
      <c r="C11" s="21" t="s">
        <v>66</v>
      </c>
      <c r="D11" s="21"/>
      <c r="E11" s="21"/>
      <c r="F11" s="21"/>
      <c r="G11" s="21" t="s">
        <v>50</v>
      </c>
      <c r="H11" s="132" t="s">
        <v>79</v>
      </c>
      <c r="I11" s="132"/>
      <c r="J11" s="132"/>
      <c r="K11" s="12"/>
      <c r="L11" s="12"/>
      <c r="M11" s="12"/>
      <c r="N11" s="12"/>
      <c r="O11" s="12"/>
      <c r="P11" s="10"/>
      <c r="Q11" s="10"/>
    </row>
    <row r="12" spans="1:17" s="133" customFormat="1" ht="49.5" x14ac:dyDescent="0.25">
      <c r="A12" s="67"/>
      <c r="B12" s="68" t="s">
        <v>41</v>
      </c>
      <c r="C12" s="21" t="s">
        <v>66</v>
      </c>
      <c r="D12" s="21"/>
      <c r="E12" s="21"/>
      <c r="F12" s="21"/>
      <c r="G12" s="21" t="s">
        <v>50</v>
      </c>
      <c r="H12" s="132" t="s">
        <v>79</v>
      </c>
      <c r="I12" s="132"/>
      <c r="J12" s="132"/>
      <c r="K12" s="12"/>
      <c r="L12" s="12"/>
      <c r="M12" s="12"/>
      <c r="N12" s="12"/>
      <c r="O12" s="12"/>
      <c r="P12" s="10"/>
      <c r="Q12" s="10"/>
    </row>
    <row r="13" spans="1:17" s="133" customFormat="1" ht="49.5" x14ac:dyDescent="0.25">
      <c r="A13" s="67"/>
      <c r="B13" s="68" t="s">
        <v>80</v>
      </c>
      <c r="C13" s="21" t="s">
        <v>66</v>
      </c>
      <c r="D13" s="21"/>
      <c r="E13" s="21"/>
      <c r="F13" s="21"/>
      <c r="G13" s="21" t="s">
        <v>50</v>
      </c>
      <c r="H13" s="132" t="s">
        <v>79</v>
      </c>
      <c r="I13" s="132"/>
      <c r="J13" s="132"/>
      <c r="K13" s="12"/>
      <c r="L13" s="12"/>
      <c r="M13" s="12"/>
      <c r="N13" s="12"/>
      <c r="O13" s="12"/>
      <c r="P13" s="10"/>
      <c r="Q13" s="10"/>
    </row>
    <row r="14" spans="1:17" s="133" customFormat="1" ht="49.5" x14ac:dyDescent="0.25">
      <c r="A14" s="67"/>
      <c r="B14" s="68" t="s">
        <v>81</v>
      </c>
      <c r="C14" s="21" t="s">
        <v>66</v>
      </c>
      <c r="D14" s="21"/>
      <c r="E14" s="21"/>
      <c r="F14" s="21"/>
      <c r="G14" s="21" t="s">
        <v>50</v>
      </c>
      <c r="H14" s="132" t="s">
        <v>79</v>
      </c>
      <c r="I14" s="132"/>
      <c r="J14" s="132"/>
      <c r="K14" s="12"/>
      <c r="L14" s="12"/>
      <c r="M14" s="12"/>
      <c r="N14" s="12"/>
      <c r="O14" s="12"/>
      <c r="P14" s="10"/>
      <c r="Q14" s="10"/>
    </row>
    <row r="15" spans="1:17" s="52" customFormat="1" ht="49.5" x14ac:dyDescent="0.25">
      <c r="A15" s="67"/>
      <c r="B15" s="68" t="s">
        <v>270</v>
      </c>
      <c r="C15" s="21" t="s">
        <v>66</v>
      </c>
      <c r="D15" s="21"/>
      <c r="E15" s="21"/>
      <c r="F15" s="21"/>
      <c r="G15" s="21" t="s">
        <v>50</v>
      </c>
      <c r="H15" s="132" t="s">
        <v>79</v>
      </c>
      <c r="I15" s="132"/>
      <c r="J15" s="132"/>
      <c r="K15" s="12"/>
      <c r="L15" s="12"/>
      <c r="M15" s="12"/>
      <c r="N15" s="12"/>
      <c r="O15" s="12"/>
      <c r="P15" s="143"/>
      <c r="Q15" s="143"/>
    </row>
    <row r="16" spans="1:17" s="66" customFormat="1" ht="33" x14ac:dyDescent="0.25">
      <c r="A16" s="62" t="s">
        <v>27</v>
      </c>
      <c r="B16" s="63" t="s">
        <v>32</v>
      </c>
      <c r="C16" s="95"/>
      <c r="D16" s="65"/>
      <c r="E16" s="65"/>
      <c r="F16" s="65"/>
      <c r="G16" s="120"/>
      <c r="H16" s="120"/>
      <c r="I16" s="120"/>
      <c r="J16" s="120"/>
      <c r="K16" s="9"/>
      <c r="L16" s="9"/>
      <c r="M16" s="9"/>
      <c r="N16" s="9"/>
      <c r="O16" s="9"/>
      <c r="P16" s="10"/>
      <c r="Q16" s="10"/>
    </row>
    <row r="17" spans="1:17" s="133" customFormat="1" x14ac:dyDescent="0.25">
      <c r="A17" s="67"/>
      <c r="B17" s="72" t="s">
        <v>82</v>
      </c>
      <c r="C17" s="21" t="s">
        <v>51</v>
      </c>
      <c r="D17" s="21"/>
      <c r="E17" s="21"/>
      <c r="F17" s="21"/>
      <c r="G17" s="120" t="s">
        <v>173</v>
      </c>
      <c r="H17" s="120" t="s">
        <v>173</v>
      </c>
      <c r="I17" s="120"/>
      <c r="J17" s="120" t="s">
        <v>173</v>
      </c>
      <c r="K17" s="12"/>
      <c r="L17" s="12"/>
      <c r="M17" s="12"/>
      <c r="N17" s="12"/>
      <c r="O17" s="12"/>
      <c r="P17" s="10"/>
      <c r="Q17" s="10"/>
    </row>
    <row r="18" spans="1:17" s="133" customFormat="1" x14ac:dyDescent="0.25">
      <c r="A18" s="67"/>
      <c r="B18" s="68" t="s">
        <v>44</v>
      </c>
      <c r="C18" s="21" t="s">
        <v>51</v>
      </c>
      <c r="D18" s="21"/>
      <c r="E18" s="21"/>
      <c r="F18" s="21"/>
      <c r="G18" s="120" t="s">
        <v>173</v>
      </c>
      <c r="H18" s="120" t="s">
        <v>173</v>
      </c>
      <c r="I18" s="120"/>
      <c r="J18" s="120" t="s">
        <v>173</v>
      </c>
      <c r="K18" s="12"/>
      <c r="L18" s="12"/>
      <c r="M18" s="12"/>
      <c r="N18" s="12"/>
      <c r="O18" s="12"/>
      <c r="P18" s="10"/>
      <c r="Q18" s="10"/>
    </row>
    <row r="19" spans="1:17" s="131" customFormat="1" ht="49.5" x14ac:dyDescent="0.25">
      <c r="A19" s="58">
        <f>A8+1</f>
        <v>2</v>
      </c>
      <c r="B19" s="59" t="s">
        <v>42</v>
      </c>
      <c r="C19" s="149"/>
      <c r="D19" s="149"/>
      <c r="E19" s="149"/>
      <c r="F19" s="149"/>
      <c r="G19" s="149"/>
      <c r="H19" s="135"/>
      <c r="I19" s="135"/>
      <c r="J19" s="135"/>
      <c r="K19" s="8"/>
      <c r="L19" s="8"/>
      <c r="M19" s="8"/>
      <c r="N19" s="8"/>
      <c r="O19" s="8"/>
      <c r="P19" s="10"/>
      <c r="Q19" s="10"/>
    </row>
    <row r="20" spans="1:17" s="66" customFormat="1" ht="33" x14ac:dyDescent="0.25">
      <c r="A20" s="62" t="s">
        <v>28</v>
      </c>
      <c r="B20" s="63" t="s">
        <v>115</v>
      </c>
      <c r="C20" s="21" t="s">
        <v>65</v>
      </c>
      <c r="D20" s="21"/>
      <c r="E20" s="21"/>
      <c r="F20" s="21"/>
      <c r="G20" s="21" t="s">
        <v>105</v>
      </c>
      <c r="H20" s="132" t="s">
        <v>85</v>
      </c>
      <c r="I20" s="132"/>
      <c r="J20" s="132"/>
      <c r="K20" s="9"/>
      <c r="L20" s="9"/>
      <c r="M20" s="9"/>
      <c r="N20" s="9"/>
      <c r="O20" s="9"/>
      <c r="P20" s="153"/>
      <c r="Q20" s="153"/>
    </row>
    <row r="21" spans="1:17" s="66" customFormat="1" ht="33" x14ac:dyDescent="0.25">
      <c r="A21" s="62" t="s">
        <v>29</v>
      </c>
      <c r="B21" s="63" t="s">
        <v>33</v>
      </c>
      <c r="C21" s="65"/>
      <c r="D21" s="65"/>
      <c r="E21" s="65"/>
      <c r="F21" s="65"/>
      <c r="G21" s="120"/>
      <c r="H21" s="120"/>
      <c r="I21" s="120"/>
      <c r="J21" s="120"/>
      <c r="K21" s="9"/>
      <c r="L21" s="9"/>
      <c r="M21" s="9"/>
      <c r="N21" s="9"/>
      <c r="O21" s="9"/>
      <c r="P21" s="153"/>
      <c r="Q21" s="153"/>
    </row>
    <row r="22" spans="1:17" s="133" customFormat="1" x14ac:dyDescent="0.25">
      <c r="A22" s="67" t="s">
        <v>138</v>
      </c>
      <c r="B22" s="72" t="s">
        <v>47</v>
      </c>
      <c r="C22" s="21" t="s">
        <v>51</v>
      </c>
      <c r="D22" s="21"/>
      <c r="E22" s="21"/>
      <c r="F22" s="21"/>
      <c r="G22" s="120" t="s">
        <v>173</v>
      </c>
      <c r="H22" s="120" t="s">
        <v>173</v>
      </c>
      <c r="I22" s="120"/>
      <c r="J22" s="120" t="s">
        <v>173</v>
      </c>
      <c r="K22" s="12"/>
      <c r="L22" s="12"/>
      <c r="M22" s="12"/>
      <c r="N22" s="12"/>
      <c r="O22" s="12"/>
      <c r="P22" s="10"/>
      <c r="Q22" s="10"/>
    </row>
    <row r="23" spans="1:17" s="133" customFormat="1" x14ac:dyDescent="0.25">
      <c r="A23" s="67" t="s">
        <v>139</v>
      </c>
      <c r="B23" s="72" t="s">
        <v>45</v>
      </c>
      <c r="C23" s="21" t="s">
        <v>51</v>
      </c>
      <c r="D23" s="21"/>
      <c r="E23" s="21"/>
      <c r="F23" s="21"/>
      <c r="G23" s="120" t="s">
        <v>173</v>
      </c>
      <c r="H23" s="120" t="s">
        <v>173</v>
      </c>
      <c r="I23" s="120"/>
      <c r="J23" s="120" t="s">
        <v>173</v>
      </c>
      <c r="K23" s="12"/>
      <c r="L23" s="12"/>
      <c r="M23" s="12"/>
      <c r="N23" s="12"/>
      <c r="O23" s="12"/>
      <c r="P23" s="10"/>
      <c r="Q23" s="10"/>
    </row>
    <row r="24" spans="1:17" s="133" customFormat="1" x14ac:dyDescent="0.25">
      <c r="A24" s="67" t="s">
        <v>140</v>
      </c>
      <c r="B24" s="72" t="s">
        <v>46</v>
      </c>
      <c r="C24" s="21" t="s">
        <v>68</v>
      </c>
      <c r="D24" s="21"/>
      <c r="E24" s="21"/>
      <c r="F24" s="21"/>
      <c r="G24" s="120" t="s">
        <v>173</v>
      </c>
      <c r="H24" s="120" t="s">
        <v>173</v>
      </c>
      <c r="I24" s="120"/>
      <c r="J24" s="120" t="s">
        <v>173</v>
      </c>
      <c r="K24" s="12"/>
      <c r="L24" s="12"/>
      <c r="M24" s="12"/>
      <c r="N24" s="12"/>
      <c r="O24" s="12"/>
      <c r="P24" s="10"/>
      <c r="Q24" s="10"/>
    </row>
    <row r="25" spans="1:17" s="131" customFormat="1" ht="66" x14ac:dyDescent="0.25">
      <c r="A25" s="58">
        <f>A19+1</f>
        <v>3</v>
      </c>
      <c r="B25" s="59" t="s">
        <v>43</v>
      </c>
      <c r="C25" s="149"/>
      <c r="D25" s="149"/>
      <c r="E25" s="149"/>
      <c r="F25" s="149"/>
      <c r="G25" s="149"/>
      <c r="H25" s="135"/>
      <c r="I25" s="135"/>
      <c r="J25" s="135"/>
      <c r="K25" s="73"/>
      <c r="L25" s="73"/>
      <c r="M25" s="73"/>
      <c r="N25" s="73"/>
      <c r="O25" s="73"/>
      <c r="P25" s="136"/>
      <c r="Q25" s="136"/>
    </row>
    <row r="26" spans="1:17" s="66" customFormat="1" ht="33" x14ac:dyDescent="0.25">
      <c r="A26" s="62" t="s">
        <v>30</v>
      </c>
      <c r="B26" s="63" t="s">
        <v>34</v>
      </c>
      <c r="C26" s="21" t="s">
        <v>65</v>
      </c>
      <c r="D26" s="21"/>
      <c r="E26" s="21"/>
      <c r="F26" s="21"/>
      <c r="G26" s="21" t="s">
        <v>106</v>
      </c>
      <c r="H26" s="132" t="s">
        <v>85</v>
      </c>
      <c r="I26" s="132"/>
      <c r="J26" s="132"/>
      <c r="K26" s="9"/>
      <c r="L26" s="9"/>
      <c r="M26" s="9"/>
      <c r="N26" s="9"/>
      <c r="O26" s="9"/>
      <c r="P26" s="136"/>
      <c r="Q26" s="136"/>
    </row>
    <row r="27" spans="1:17" s="66" customFormat="1" ht="33" x14ac:dyDescent="0.25">
      <c r="A27" s="62" t="s">
        <v>31</v>
      </c>
      <c r="B27" s="63" t="s">
        <v>35</v>
      </c>
      <c r="C27" s="65"/>
      <c r="D27" s="65"/>
      <c r="E27" s="65"/>
      <c r="F27" s="65"/>
      <c r="G27" s="120" t="s">
        <v>173</v>
      </c>
      <c r="H27" s="120" t="s">
        <v>173</v>
      </c>
      <c r="I27" s="120"/>
      <c r="J27" s="120" t="s">
        <v>173</v>
      </c>
      <c r="K27" s="9"/>
      <c r="L27" s="9"/>
      <c r="M27" s="9"/>
      <c r="N27" s="9"/>
      <c r="O27" s="9"/>
      <c r="P27" s="136"/>
      <c r="Q27" s="136"/>
    </row>
    <row r="28" spans="1:17" s="133" customFormat="1" ht="24.75" customHeight="1" x14ac:dyDescent="0.25">
      <c r="A28" s="67" t="s">
        <v>143</v>
      </c>
      <c r="B28" s="68" t="s">
        <v>48</v>
      </c>
      <c r="C28" s="21" t="s">
        <v>68</v>
      </c>
      <c r="D28" s="21"/>
      <c r="E28" s="21"/>
      <c r="F28" s="21"/>
      <c r="G28" s="120" t="s">
        <v>173</v>
      </c>
      <c r="H28" s="120" t="s">
        <v>173</v>
      </c>
      <c r="I28" s="120"/>
      <c r="J28" s="120" t="s">
        <v>173</v>
      </c>
      <c r="K28" s="12"/>
      <c r="L28" s="12"/>
      <c r="M28" s="12"/>
      <c r="N28" s="12"/>
      <c r="O28" s="12"/>
      <c r="P28" s="136"/>
      <c r="Q28" s="136"/>
    </row>
    <row r="29" spans="1:17" s="133" customFormat="1" ht="24.75" customHeight="1" x14ac:dyDescent="0.25">
      <c r="A29" s="67" t="s">
        <v>144</v>
      </c>
      <c r="B29" s="68" t="s">
        <v>49</v>
      </c>
      <c r="C29" s="21" t="s">
        <v>68</v>
      </c>
      <c r="D29" s="21"/>
      <c r="E29" s="21"/>
      <c r="F29" s="21"/>
      <c r="G29" s="120" t="s">
        <v>173</v>
      </c>
      <c r="H29" s="120" t="s">
        <v>173</v>
      </c>
      <c r="I29" s="120"/>
      <c r="J29" s="120" t="s">
        <v>173</v>
      </c>
      <c r="K29" s="12"/>
      <c r="L29" s="12"/>
      <c r="M29" s="12"/>
      <c r="N29" s="12"/>
      <c r="O29" s="12"/>
      <c r="P29" s="136"/>
      <c r="Q29" s="136"/>
    </row>
    <row r="30" spans="1:17" s="131" customFormat="1" ht="49.5" x14ac:dyDescent="0.25">
      <c r="A30" s="58">
        <f>A25+1</f>
        <v>4</v>
      </c>
      <c r="B30" s="59" t="s">
        <v>2</v>
      </c>
      <c r="C30" s="149"/>
      <c r="D30" s="149"/>
      <c r="E30" s="149"/>
      <c r="F30" s="149"/>
      <c r="G30" s="149"/>
      <c r="H30" s="135"/>
      <c r="I30" s="135"/>
      <c r="J30" s="135"/>
      <c r="K30" s="73"/>
      <c r="L30" s="73"/>
      <c r="M30" s="73"/>
      <c r="N30" s="73"/>
      <c r="O30" s="73"/>
      <c r="P30" s="136"/>
      <c r="Q30" s="136"/>
    </row>
    <row r="31" spans="1:17" s="52" customFormat="1" ht="33" x14ac:dyDescent="0.25">
      <c r="A31" s="62" t="s">
        <v>16</v>
      </c>
      <c r="B31" s="63" t="s">
        <v>19</v>
      </c>
      <c r="C31" s="21" t="s">
        <v>65</v>
      </c>
      <c r="D31" s="21"/>
      <c r="E31" s="21"/>
      <c r="F31" s="21"/>
      <c r="G31" s="21" t="s">
        <v>83</v>
      </c>
      <c r="H31" s="132" t="s">
        <v>268</v>
      </c>
      <c r="I31" s="132"/>
      <c r="J31" s="132"/>
      <c r="K31" s="77"/>
      <c r="L31" s="77"/>
      <c r="M31" s="77"/>
      <c r="N31" s="77"/>
      <c r="O31" s="77"/>
      <c r="P31" s="136"/>
      <c r="Q31" s="136"/>
    </row>
    <row r="32" spans="1:17" s="52" customFormat="1" ht="33" x14ac:dyDescent="0.25">
      <c r="A32" s="62" t="s">
        <v>17</v>
      </c>
      <c r="B32" s="63" t="s">
        <v>18</v>
      </c>
      <c r="C32" s="21" t="s">
        <v>65</v>
      </c>
      <c r="D32" s="21"/>
      <c r="E32" s="21"/>
      <c r="F32" s="21"/>
      <c r="G32" s="21" t="s">
        <v>83</v>
      </c>
      <c r="H32" s="132" t="s">
        <v>268</v>
      </c>
      <c r="I32" s="132"/>
      <c r="J32" s="132"/>
      <c r="K32" s="77"/>
      <c r="L32" s="77"/>
      <c r="M32" s="77"/>
      <c r="N32" s="77"/>
      <c r="O32" s="77"/>
      <c r="P32" s="136"/>
      <c r="Q32" s="136"/>
    </row>
    <row r="33" spans="1:17" s="131" customFormat="1" ht="25.5" x14ac:dyDescent="0.25">
      <c r="A33" s="58">
        <f>A30+1</f>
        <v>5</v>
      </c>
      <c r="B33" s="59" t="s">
        <v>3</v>
      </c>
      <c r="C33" s="149" t="s">
        <v>69</v>
      </c>
      <c r="D33" s="149"/>
      <c r="E33" s="149"/>
      <c r="F33" s="149"/>
      <c r="G33" s="21" t="s">
        <v>83</v>
      </c>
      <c r="H33" s="132" t="s">
        <v>268</v>
      </c>
      <c r="I33" s="132"/>
      <c r="J33" s="132"/>
      <c r="K33" s="73"/>
      <c r="L33" s="73"/>
      <c r="M33" s="73"/>
      <c r="N33" s="73"/>
      <c r="O33" s="73"/>
      <c r="P33" s="137"/>
      <c r="Q33" s="137"/>
    </row>
    <row r="34" spans="1:17" s="131" customFormat="1" ht="25.5" x14ac:dyDescent="0.25">
      <c r="A34" s="58">
        <f t="shared" ref="A34:A40" si="0">A33+1</f>
        <v>6</v>
      </c>
      <c r="B34" s="59" t="s">
        <v>4</v>
      </c>
      <c r="C34" s="149" t="s">
        <v>69</v>
      </c>
      <c r="D34" s="149"/>
      <c r="E34" s="149"/>
      <c r="F34" s="149"/>
      <c r="G34" s="21" t="s">
        <v>83</v>
      </c>
      <c r="H34" s="132" t="s">
        <v>268</v>
      </c>
      <c r="I34" s="132"/>
      <c r="J34" s="132"/>
      <c r="K34" s="73"/>
      <c r="L34" s="73"/>
      <c r="M34" s="73"/>
      <c r="N34" s="73"/>
      <c r="O34" s="73"/>
      <c r="P34" s="136"/>
      <c r="Q34" s="136"/>
    </row>
    <row r="35" spans="1:17" s="131" customFormat="1" ht="25.5" x14ac:dyDescent="0.25">
      <c r="A35" s="58">
        <f t="shared" si="0"/>
        <v>7</v>
      </c>
      <c r="B35" s="59" t="s">
        <v>5</v>
      </c>
      <c r="C35" s="149" t="s">
        <v>70</v>
      </c>
      <c r="D35" s="149"/>
      <c r="E35" s="149"/>
      <c r="F35" s="149"/>
      <c r="G35" s="21" t="s">
        <v>83</v>
      </c>
      <c r="H35" s="132" t="s">
        <v>268</v>
      </c>
      <c r="I35" s="132"/>
      <c r="J35" s="132"/>
      <c r="K35" s="73"/>
      <c r="L35" s="73"/>
      <c r="M35" s="73"/>
      <c r="N35" s="73"/>
      <c r="O35" s="73"/>
      <c r="P35" s="136"/>
      <c r="Q35" s="136"/>
    </row>
    <row r="36" spans="1:17" s="131" customFormat="1" ht="25.5" x14ac:dyDescent="0.25">
      <c r="A36" s="58">
        <f t="shared" si="0"/>
        <v>8</v>
      </c>
      <c r="B36" s="59" t="s">
        <v>6</v>
      </c>
      <c r="C36" s="149" t="s">
        <v>70</v>
      </c>
      <c r="D36" s="149"/>
      <c r="E36" s="149"/>
      <c r="F36" s="149"/>
      <c r="G36" s="21" t="s">
        <v>83</v>
      </c>
      <c r="H36" s="132" t="s">
        <v>268</v>
      </c>
      <c r="I36" s="132"/>
      <c r="J36" s="132"/>
      <c r="K36" s="73"/>
      <c r="L36" s="73"/>
      <c r="M36" s="73"/>
      <c r="N36" s="73"/>
      <c r="O36" s="73"/>
      <c r="P36" s="136"/>
      <c r="Q36" s="136"/>
    </row>
    <row r="37" spans="1:17" s="131" customFormat="1" ht="38.25" x14ac:dyDescent="0.25">
      <c r="A37" s="58">
        <f t="shared" si="0"/>
        <v>9</v>
      </c>
      <c r="B37" s="59" t="s">
        <v>7</v>
      </c>
      <c r="C37" s="149" t="s">
        <v>272</v>
      </c>
      <c r="D37" s="149"/>
      <c r="E37" s="149"/>
      <c r="F37" s="149"/>
      <c r="G37" s="21" t="s">
        <v>83</v>
      </c>
      <c r="H37" s="132" t="s">
        <v>267</v>
      </c>
      <c r="I37" s="132"/>
      <c r="J37" s="132"/>
      <c r="K37" s="73"/>
      <c r="L37" s="73"/>
      <c r="M37" s="73"/>
      <c r="N37" s="73"/>
      <c r="O37" s="73"/>
      <c r="P37" s="137"/>
      <c r="Q37" s="137"/>
    </row>
    <row r="38" spans="1:17" s="131" customFormat="1" ht="25.5" x14ac:dyDescent="0.25">
      <c r="A38" s="58">
        <f t="shared" si="0"/>
        <v>10</v>
      </c>
      <c r="B38" s="59" t="s">
        <v>8</v>
      </c>
      <c r="C38" s="149" t="s">
        <v>69</v>
      </c>
      <c r="D38" s="149"/>
      <c r="E38" s="149"/>
      <c r="F38" s="149"/>
      <c r="G38" s="21" t="s">
        <v>83</v>
      </c>
      <c r="H38" s="132" t="s">
        <v>268</v>
      </c>
      <c r="I38" s="132"/>
      <c r="J38" s="132"/>
      <c r="K38" s="73"/>
      <c r="L38" s="73"/>
      <c r="M38" s="73"/>
      <c r="N38" s="73"/>
      <c r="O38" s="73"/>
      <c r="P38" s="137"/>
      <c r="Q38" s="137"/>
    </row>
    <row r="39" spans="1:17" s="131" customFormat="1" ht="38.25" x14ac:dyDescent="0.25">
      <c r="A39" s="58">
        <f t="shared" si="0"/>
        <v>11</v>
      </c>
      <c r="B39" s="59" t="s">
        <v>9</v>
      </c>
      <c r="C39" s="149" t="s">
        <v>70</v>
      </c>
      <c r="D39" s="149"/>
      <c r="E39" s="149"/>
      <c r="F39" s="149"/>
      <c r="G39" s="21" t="s">
        <v>83</v>
      </c>
      <c r="H39" s="132" t="s">
        <v>267</v>
      </c>
      <c r="I39" s="132"/>
      <c r="J39" s="132"/>
      <c r="K39" s="73"/>
      <c r="L39" s="73"/>
      <c r="M39" s="73"/>
      <c r="N39" s="73"/>
      <c r="O39" s="73"/>
      <c r="P39" s="137"/>
      <c r="Q39" s="137"/>
    </row>
    <row r="40" spans="1:17" s="131" customFormat="1" ht="33" x14ac:dyDescent="0.25">
      <c r="A40" s="58">
        <f t="shared" si="0"/>
        <v>12</v>
      </c>
      <c r="B40" s="59" t="s">
        <v>10</v>
      </c>
      <c r="C40" s="149"/>
      <c r="D40" s="149"/>
      <c r="E40" s="149"/>
      <c r="F40" s="149"/>
      <c r="G40" s="149"/>
      <c r="H40" s="132"/>
      <c r="I40" s="132"/>
      <c r="J40" s="132"/>
      <c r="K40" s="73"/>
      <c r="L40" s="73"/>
      <c r="M40" s="73"/>
      <c r="N40" s="73"/>
      <c r="O40" s="73"/>
      <c r="P40" s="136"/>
      <c r="Q40" s="136"/>
    </row>
    <row r="41" spans="1:17" s="131" customFormat="1" ht="19.5" x14ac:dyDescent="0.25">
      <c r="A41" s="62" t="s">
        <v>20</v>
      </c>
      <c r="B41" s="68" t="s">
        <v>230</v>
      </c>
      <c r="C41" s="21" t="s">
        <v>309</v>
      </c>
      <c r="D41" s="149"/>
      <c r="E41" s="149"/>
      <c r="F41" s="149"/>
      <c r="G41" s="21" t="s">
        <v>83</v>
      </c>
      <c r="H41" s="132" t="s">
        <v>85</v>
      </c>
      <c r="I41" s="132"/>
      <c r="J41" s="132"/>
      <c r="K41" s="73"/>
      <c r="L41" s="73"/>
      <c r="M41" s="73"/>
      <c r="N41" s="73"/>
      <c r="O41" s="73"/>
      <c r="P41" s="136"/>
      <c r="Q41" s="136"/>
    </row>
    <row r="42" spans="1:17" s="52" customFormat="1" ht="38.25" x14ac:dyDescent="0.25">
      <c r="A42" s="62" t="s">
        <v>21</v>
      </c>
      <c r="B42" s="63" t="s">
        <v>121</v>
      </c>
      <c r="C42" s="21" t="s">
        <v>65</v>
      </c>
      <c r="D42" s="21"/>
      <c r="E42" s="21"/>
      <c r="F42" s="21"/>
      <c r="G42" s="21" t="s">
        <v>83</v>
      </c>
      <c r="H42" s="132" t="s">
        <v>267</v>
      </c>
      <c r="I42" s="132"/>
      <c r="J42" s="132"/>
      <c r="K42" s="77"/>
      <c r="L42" s="77"/>
      <c r="M42" s="77"/>
      <c r="N42" s="77"/>
      <c r="O42" s="77"/>
      <c r="P42" s="136"/>
      <c r="Q42" s="136"/>
    </row>
    <row r="43" spans="1:17" s="52" customFormat="1" ht="38.25" x14ac:dyDescent="0.25">
      <c r="A43" s="67"/>
      <c r="B43" s="68" t="s">
        <v>11</v>
      </c>
      <c r="C43" s="21" t="s">
        <v>65</v>
      </c>
      <c r="D43" s="21"/>
      <c r="E43" s="21"/>
      <c r="F43" s="21"/>
      <c r="G43" s="21" t="s">
        <v>83</v>
      </c>
      <c r="H43" s="132" t="s">
        <v>267</v>
      </c>
      <c r="I43" s="132"/>
      <c r="J43" s="132"/>
      <c r="K43" s="12"/>
      <c r="L43" s="12"/>
      <c r="M43" s="12"/>
      <c r="N43" s="12"/>
      <c r="O43" s="12"/>
      <c r="P43" s="136"/>
      <c r="Q43" s="136"/>
    </row>
    <row r="44" spans="1:17" s="52" customFormat="1" ht="38.25" x14ac:dyDescent="0.25">
      <c r="A44" s="67"/>
      <c r="B44" s="68" t="s">
        <v>12</v>
      </c>
      <c r="C44" s="21" t="s">
        <v>65</v>
      </c>
      <c r="D44" s="21"/>
      <c r="E44" s="21"/>
      <c r="F44" s="21"/>
      <c r="G44" s="21" t="s">
        <v>83</v>
      </c>
      <c r="H44" s="132" t="s">
        <v>267</v>
      </c>
      <c r="I44" s="132"/>
      <c r="J44" s="132"/>
      <c r="K44" s="12"/>
      <c r="L44" s="12"/>
      <c r="M44" s="12"/>
      <c r="N44" s="12"/>
      <c r="O44" s="12"/>
      <c r="P44" s="136"/>
      <c r="Q44" s="136"/>
    </row>
    <row r="45" spans="1:17" s="52" customFormat="1" ht="38.25" x14ac:dyDescent="0.25">
      <c r="A45" s="67"/>
      <c r="B45" s="68" t="s">
        <v>13</v>
      </c>
      <c r="C45" s="21" t="s">
        <v>65</v>
      </c>
      <c r="D45" s="21"/>
      <c r="E45" s="21"/>
      <c r="F45" s="21"/>
      <c r="G45" s="21" t="s">
        <v>83</v>
      </c>
      <c r="H45" s="132" t="s">
        <v>267</v>
      </c>
      <c r="I45" s="132"/>
      <c r="J45" s="132"/>
      <c r="K45" s="12"/>
      <c r="L45" s="12"/>
      <c r="M45" s="12"/>
      <c r="N45" s="12"/>
      <c r="O45" s="12"/>
      <c r="P45" s="136"/>
      <c r="Q45" s="136"/>
    </row>
    <row r="46" spans="1:17" s="52" customFormat="1" ht="38.25" x14ac:dyDescent="0.25">
      <c r="A46" s="67"/>
      <c r="B46" s="68" t="s">
        <v>14</v>
      </c>
      <c r="C46" s="21" t="s">
        <v>52</v>
      </c>
      <c r="D46" s="21"/>
      <c r="E46" s="21"/>
      <c r="F46" s="21"/>
      <c r="G46" s="21" t="s">
        <v>83</v>
      </c>
      <c r="H46" s="132" t="s">
        <v>267</v>
      </c>
      <c r="I46" s="132"/>
      <c r="J46" s="132"/>
      <c r="K46" s="12"/>
      <c r="L46" s="12"/>
      <c r="M46" s="12"/>
      <c r="N46" s="12"/>
      <c r="O46" s="12"/>
      <c r="P46" s="136"/>
      <c r="Q46" s="136"/>
    </row>
    <row r="47" spans="1:17" s="52" customFormat="1" x14ac:dyDescent="0.25">
      <c r="A47" s="62" t="s">
        <v>123</v>
      </c>
      <c r="B47" s="63" t="s">
        <v>122</v>
      </c>
      <c r="C47" s="21" t="s">
        <v>52</v>
      </c>
      <c r="D47" s="21"/>
      <c r="E47" s="21"/>
      <c r="F47" s="21"/>
      <c r="G47" s="120" t="s">
        <v>173</v>
      </c>
      <c r="H47" s="120" t="s">
        <v>173</v>
      </c>
      <c r="I47" s="120"/>
      <c r="J47" s="120" t="s">
        <v>173</v>
      </c>
      <c r="K47" s="12"/>
      <c r="L47" s="12"/>
      <c r="M47" s="12"/>
      <c r="N47" s="12"/>
      <c r="O47" s="12"/>
      <c r="P47" s="12"/>
      <c r="Q47" s="12"/>
    </row>
    <row r="48" spans="1:17" s="52" customFormat="1" ht="33" x14ac:dyDescent="0.25">
      <c r="A48" s="62" t="s">
        <v>161</v>
      </c>
      <c r="B48" s="63" t="s">
        <v>124</v>
      </c>
      <c r="C48" s="21" t="s">
        <v>52</v>
      </c>
      <c r="D48" s="21"/>
      <c r="E48" s="21"/>
      <c r="F48" s="21"/>
      <c r="G48" s="120" t="s">
        <v>173</v>
      </c>
      <c r="H48" s="120" t="s">
        <v>173</v>
      </c>
      <c r="I48" s="120"/>
      <c r="J48" s="120" t="s">
        <v>173</v>
      </c>
      <c r="K48" s="12"/>
      <c r="L48" s="12"/>
      <c r="M48" s="12"/>
      <c r="N48" s="12"/>
      <c r="O48" s="12"/>
      <c r="P48" s="12"/>
      <c r="Q48" s="12"/>
    </row>
    <row r="49" spans="1:17" s="52" customFormat="1" ht="33" x14ac:dyDescent="0.25">
      <c r="A49" s="58">
        <v>13</v>
      </c>
      <c r="B49" s="59" t="s">
        <v>15</v>
      </c>
      <c r="C49" s="21"/>
      <c r="D49" s="21"/>
      <c r="E49" s="21"/>
      <c r="F49" s="21"/>
      <c r="G49" s="21"/>
      <c r="H49" s="134"/>
      <c r="I49" s="134"/>
      <c r="J49" s="134"/>
      <c r="K49" s="12"/>
      <c r="L49" s="12"/>
      <c r="M49" s="12"/>
      <c r="N49" s="12"/>
      <c r="O49" s="12"/>
      <c r="P49" s="12"/>
      <c r="Q49" s="12"/>
    </row>
    <row r="50" spans="1:17" s="52" customFormat="1" ht="19.5" x14ac:dyDescent="0.25">
      <c r="A50" s="62" t="s">
        <v>22</v>
      </c>
      <c r="B50" s="63" t="s">
        <v>230</v>
      </c>
      <c r="C50" s="21" t="s">
        <v>309</v>
      </c>
      <c r="D50" s="149"/>
      <c r="E50" s="149"/>
      <c r="F50" s="149"/>
      <c r="G50" s="21" t="s">
        <v>83</v>
      </c>
      <c r="H50" s="132" t="s">
        <v>85</v>
      </c>
      <c r="I50" s="132"/>
      <c r="J50" s="132"/>
      <c r="K50" s="12"/>
      <c r="L50" s="12"/>
      <c r="M50" s="12"/>
      <c r="N50" s="12"/>
      <c r="O50" s="12"/>
      <c r="P50" s="12"/>
      <c r="Q50" s="12"/>
    </row>
    <row r="51" spans="1:17" s="52" customFormat="1" ht="33" x14ac:dyDescent="0.25">
      <c r="A51" s="62" t="s">
        <v>23</v>
      </c>
      <c r="B51" s="63" t="s">
        <v>116</v>
      </c>
      <c r="C51" s="21"/>
      <c r="D51" s="21"/>
      <c r="E51" s="21"/>
      <c r="F51" s="21"/>
      <c r="G51" s="21"/>
      <c r="H51" s="134"/>
      <c r="I51" s="134"/>
      <c r="J51" s="134"/>
      <c r="K51" s="12"/>
      <c r="L51" s="12"/>
      <c r="M51" s="12"/>
      <c r="N51" s="12"/>
      <c r="O51" s="12"/>
      <c r="P51" s="136"/>
      <c r="Q51" s="136"/>
    </row>
    <row r="52" spans="1:17" s="52" customFormat="1" ht="38.25" x14ac:dyDescent="0.25">
      <c r="A52" s="67"/>
      <c r="B52" s="68" t="s">
        <v>11</v>
      </c>
      <c r="C52" s="21" t="s">
        <v>52</v>
      </c>
      <c r="D52" s="21"/>
      <c r="E52" s="21"/>
      <c r="F52" s="21"/>
      <c r="G52" s="21" t="s">
        <v>83</v>
      </c>
      <c r="H52" s="132" t="s">
        <v>267</v>
      </c>
      <c r="I52" s="132"/>
      <c r="J52" s="132"/>
      <c r="K52" s="12"/>
      <c r="L52" s="12"/>
      <c r="M52" s="12"/>
      <c r="N52" s="12"/>
      <c r="O52" s="12"/>
      <c r="P52" s="136"/>
      <c r="Q52" s="136"/>
    </row>
    <row r="53" spans="1:17" s="52" customFormat="1" ht="38.25" x14ac:dyDescent="0.25">
      <c r="A53" s="67"/>
      <c r="B53" s="68" t="s">
        <v>12</v>
      </c>
      <c r="C53" s="21" t="s">
        <v>52</v>
      </c>
      <c r="D53" s="21"/>
      <c r="E53" s="21"/>
      <c r="F53" s="21"/>
      <c r="G53" s="21" t="s">
        <v>83</v>
      </c>
      <c r="H53" s="132" t="s">
        <v>267</v>
      </c>
      <c r="I53" s="132"/>
      <c r="J53" s="132"/>
      <c r="K53" s="12"/>
      <c r="L53" s="12"/>
      <c r="M53" s="12"/>
      <c r="N53" s="12"/>
      <c r="O53" s="12"/>
      <c r="P53" s="136"/>
      <c r="Q53" s="136"/>
    </row>
    <row r="54" spans="1:17" s="52" customFormat="1" ht="38.25" x14ac:dyDescent="0.25">
      <c r="A54" s="67"/>
      <c r="B54" s="68" t="s">
        <v>13</v>
      </c>
      <c r="C54" s="21" t="s">
        <v>52</v>
      </c>
      <c r="D54" s="21"/>
      <c r="E54" s="21"/>
      <c r="F54" s="21"/>
      <c r="G54" s="21" t="s">
        <v>83</v>
      </c>
      <c r="H54" s="132" t="s">
        <v>267</v>
      </c>
      <c r="I54" s="132"/>
      <c r="J54" s="132"/>
      <c r="K54" s="12"/>
      <c r="L54" s="12"/>
      <c r="M54" s="12"/>
      <c r="N54" s="12"/>
      <c r="O54" s="12"/>
      <c r="P54" s="136"/>
      <c r="Q54" s="136"/>
    </row>
    <row r="55" spans="1:17" s="52" customFormat="1" ht="38.25" x14ac:dyDescent="0.25">
      <c r="A55" s="67"/>
      <c r="B55" s="68" t="s">
        <v>14</v>
      </c>
      <c r="C55" s="21" t="s">
        <v>52</v>
      </c>
      <c r="D55" s="21"/>
      <c r="E55" s="21"/>
      <c r="F55" s="21"/>
      <c r="G55" s="21" t="s">
        <v>83</v>
      </c>
      <c r="H55" s="132" t="s">
        <v>267</v>
      </c>
      <c r="I55" s="132"/>
      <c r="J55" s="132"/>
      <c r="K55" s="12"/>
      <c r="L55" s="12"/>
      <c r="M55" s="12"/>
      <c r="N55" s="12"/>
      <c r="O55" s="12"/>
      <c r="P55" s="136"/>
      <c r="Q55" s="136"/>
    </row>
    <row r="56" spans="1:17" s="133" customFormat="1" ht="33" x14ac:dyDescent="0.25">
      <c r="A56" s="62" t="s">
        <v>118</v>
      </c>
      <c r="B56" s="63" t="s">
        <v>117</v>
      </c>
      <c r="C56" s="21" t="s">
        <v>52</v>
      </c>
      <c r="D56" s="95"/>
      <c r="E56" s="95"/>
      <c r="F56" s="95"/>
      <c r="G56" s="120" t="s">
        <v>173</v>
      </c>
      <c r="H56" s="120" t="s">
        <v>173</v>
      </c>
      <c r="I56" s="120"/>
      <c r="J56" s="120" t="s">
        <v>173</v>
      </c>
      <c r="K56" s="11"/>
      <c r="L56" s="11"/>
      <c r="M56" s="11"/>
      <c r="N56" s="11"/>
      <c r="O56" s="11"/>
      <c r="P56" s="136"/>
      <c r="Q56" s="136"/>
    </row>
    <row r="57" spans="1:17" s="133" customFormat="1" ht="33" x14ac:dyDescent="0.25">
      <c r="A57" s="62" t="s">
        <v>256</v>
      </c>
      <c r="B57" s="63" t="s">
        <v>119</v>
      </c>
      <c r="C57" s="21"/>
      <c r="D57" s="95"/>
      <c r="E57" s="95"/>
      <c r="F57" s="95"/>
      <c r="G57" s="120" t="s">
        <v>173</v>
      </c>
      <c r="H57" s="120" t="s">
        <v>173</v>
      </c>
      <c r="I57" s="120"/>
      <c r="J57" s="120" t="s">
        <v>173</v>
      </c>
      <c r="K57" s="11"/>
      <c r="L57" s="11"/>
      <c r="M57" s="11"/>
      <c r="N57" s="11"/>
      <c r="O57" s="11"/>
      <c r="P57" s="136"/>
      <c r="Q57" s="136"/>
    </row>
    <row r="58" spans="1:17" s="131" customFormat="1" ht="30.75" customHeight="1" x14ac:dyDescent="0.25">
      <c r="A58" s="62"/>
      <c r="B58" s="68" t="s">
        <v>24</v>
      </c>
      <c r="C58" s="21" t="s">
        <v>68</v>
      </c>
      <c r="D58" s="79"/>
      <c r="E58" s="79"/>
      <c r="F58" s="79"/>
      <c r="G58" s="120" t="s">
        <v>173</v>
      </c>
      <c r="H58" s="120" t="s">
        <v>173</v>
      </c>
      <c r="I58" s="120"/>
      <c r="J58" s="120" t="s">
        <v>173</v>
      </c>
      <c r="K58" s="84"/>
      <c r="L58" s="84"/>
      <c r="M58" s="84"/>
      <c r="N58" s="84"/>
      <c r="O58" s="84"/>
      <c r="P58" s="136"/>
      <c r="Q58" s="136"/>
    </row>
    <row r="59" spans="1:17" s="131" customFormat="1" ht="30.75" customHeight="1" x14ac:dyDescent="0.25">
      <c r="A59" s="67"/>
      <c r="B59" s="68" t="s">
        <v>25</v>
      </c>
      <c r="C59" s="21" t="s">
        <v>52</v>
      </c>
      <c r="D59" s="79"/>
      <c r="E59" s="79"/>
      <c r="F59" s="79"/>
      <c r="G59" s="120" t="s">
        <v>173</v>
      </c>
      <c r="H59" s="120" t="s">
        <v>173</v>
      </c>
      <c r="I59" s="120"/>
      <c r="J59" s="120" t="s">
        <v>173</v>
      </c>
      <c r="K59" s="84"/>
      <c r="L59" s="84"/>
      <c r="M59" s="84"/>
      <c r="N59" s="84"/>
      <c r="O59" s="84"/>
      <c r="P59" s="136"/>
      <c r="Q59" s="136"/>
    </row>
    <row r="60" spans="1:17" s="131" customFormat="1" ht="51.75" x14ac:dyDescent="0.25">
      <c r="A60" s="58">
        <v>14</v>
      </c>
      <c r="B60" s="59" t="s">
        <v>120</v>
      </c>
      <c r="C60" s="79" t="s">
        <v>67</v>
      </c>
      <c r="D60" s="79"/>
      <c r="E60" s="79"/>
      <c r="F60" s="79"/>
      <c r="G60" s="120" t="s">
        <v>173</v>
      </c>
      <c r="H60" s="120" t="s">
        <v>173</v>
      </c>
      <c r="I60" s="120"/>
      <c r="J60" s="120" t="s">
        <v>173</v>
      </c>
      <c r="K60" s="84"/>
      <c r="L60" s="84"/>
      <c r="M60" s="84"/>
      <c r="N60" s="84"/>
      <c r="O60" s="84"/>
      <c r="P60" s="136"/>
      <c r="Q60" s="136"/>
    </row>
    <row r="62" spans="1:17" s="7" customFormat="1" ht="16.5" customHeight="1" x14ac:dyDescent="0.25">
      <c r="A62" s="22"/>
      <c r="B62" s="23"/>
      <c r="C62" s="148"/>
      <c r="D62" s="148"/>
      <c r="E62" s="148"/>
      <c r="F62" s="148"/>
      <c r="G62" s="148"/>
      <c r="H62" s="148"/>
      <c r="I62" s="148"/>
      <c r="J62" s="148"/>
      <c r="K62" s="148"/>
      <c r="L62" s="178" t="s">
        <v>86</v>
      </c>
      <c r="M62" s="178"/>
      <c r="N62" s="178"/>
      <c r="O62" s="178"/>
      <c r="P62" s="178"/>
      <c r="Q62" s="178"/>
    </row>
    <row r="63" spans="1:17" s="7" customFormat="1" ht="16.5" customHeight="1" x14ac:dyDescent="0.3">
      <c r="A63" s="17"/>
      <c r="B63" s="152"/>
      <c r="C63" s="18"/>
      <c r="D63" s="25"/>
      <c r="E63" s="25"/>
      <c r="F63" s="25"/>
      <c r="G63" s="25"/>
      <c r="H63" s="25"/>
      <c r="I63" s="25"/>
      <c r="J63" s="25"/>
      <c r="K63" s="25"/>
      <c r="L63" s="179" t="s">
        <v>110</v>
      </c>
      <c r="M63" s="179"/>
      <c r="N63" s="179"/>
      <c r="O63" s="179"/>
      <c r="P63" s="179"/>
      <c r="Q63" s="179"/>
    </row>
    <row r="64" spans="1:17" s="7" customFormat="1" ht="16.5" customHeight="1" x14ac:dyDescent="0.3">
      <c r="A64" s="17"/>
      <c r="B64" s="151"/>
      <c r="C64" s="18"/>
      <c r="D64" s="25"/>
      <c r="E64" s="25"/>
      <c r="F64" s="25"/>
      <c r="G64" s="25"/>
      <c r="H64" s="25"/>
      <c r="I64" s="25"/>
      <c r="J64" s="25"/>
      <c r="K64" s="25"/>
      <c r="L64" s="178" t="s">
        <v>108</v>
      </c>
      <c r="M64" s="178"/>
      <c r="N64" s="178"/>
      <c r="O64" s="178"/>
      <c r="P64" s="178"/>
      <c r="Q64" s="178"/>
    </row>
    <row r="65" spans="1:17" x14ac:dyDescent="0.25">
      <c r="A65" s="26"/>
      <c r="B65" s="26"/>
      <c r="C65" s="26"/>
      <c r="D65" s="26"/>
      <c r="E65" s="26"/>
      <c r="F65" s="26"/>
      <c r="G65" s="26"/>
      <c r="H65" s="26"/>
      <c r="I65" s="26"/>
      <c r="J65" s="18"/>
      <c r="K65" s="18"/>
      <c r="L65" s="18"/>
      <c r="M65" s="18"/>
      <c r="N65" s="27"/>
      <c r="O65" s="26"/>
      <c r="P65" s="26"/>
      <c r="Q65" s="26"/>
    </row>
    <row r="66" spans="1:17" ht="115.5" customHeight="1" x14ac:dyDescent="0.25">
      <c r="A66" s="200" t="s">
        <v>310</v>
      </c>
      <c r="B66" s="200"/>
      <c r="C66" s="200"/>
      <c r="D66" s="200"/>
      <c r="E66" s="200"/>
      <c r="F66" s="200"/>
      <c r="G66" s="200"/>
      <c r="H66" s="200"/>
      <c r="I66" s="200"/>
      <c r="J66" s="200"/>
      <c r="K66" s="200"/>
      <c r="L66" s="200"/>
      <c r="M66" s="200"/>
      <c r="N66" s="200"/>
      <c r="O66" s="200"/>
      <c r="P66" s="200"/>
      <c r="Q66" s="200"/>
    </row>
  </sheetData>
  <mergeCells count="14">
    <mergeCell ref="L62:Q62"/>
    <mergeCell ref="L63:Q63"/>
    <mergeCell ref="L64:Q64"/>
    <mergeCell ref="A66:Q66"/>
    <mergeCell ref="B1:C1"/>
    <mergeCell ref="M1:Q1"/>
    <mergeCell ref="A3:Q3"/>
    <mergeCell ref="A5:A6"/>
    <mergeCell ref="B5:B6"/>
    <mergeCell ref="C5:F5"/>
    <mergeCell ref="G5:J5"/>
    <mergeCell ref="K5:M5"/>
    <mergeCell ref="N5:O5"/>
    <mergeCell ref="P5:Q5"/>
  </mergeCells>
  <pageMargins left="0.23622047244094491" right="0.15748031496062992" top="0.35433070866141736" bottom="0.19685039370078741" header="0.15748031496062992" footer="0.19685039370078741"/>
  <pageSetup paperSize="9" scale="73" fitToHeight="0" orientation="landscape" r:id="rId1"/>
  <headerFooter>
    <oddHeader>&amp;C&amp;"+,thường"&amp;P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tabSelected="1" topLeftCell="A58" zoomScale="85" zoomScaleNormal="85" workbookViewId="0">
      <selection activeCell="C72" sqref="C72"/>
    </sheetView>
  </sheetViews>
  <sheetFormatPr defaultColWidth="9" defaultRowHeight="16.5" x14ac:dyDescent="0.25"/>
  <cols>
    <col min="1" max="1" width="5.140625" style="2" customWidth="1"/>
    <col min="2" max="2" width="46.42578125" style="2" customWidth="1"/>
    <col min="3" max="3" width="12.5703125" style="2" customWidth="1"/>
    <col min="4" max="5" width="9" style="2" customWidth="1"/>
    <col min="6" max="6" width="8.42578125" style="2" customWidth="1"/>
    <col min="7" max="7" width="9.140625" style="2" customWidth="1"/>
    <col min="8" max="8" width="13.140625" style="2" customWidth="1"/>
    <col min="9" max="9" width="8.42578125" style="2" customWidth="1"/>
    <col min="10" max="10" width="8.7109375" style="2" customWidth="1"/>
    <col min="11" max="11" width="11.42578125" style="2" customWidth="1"/>
    <col min="12" max="12" width="9.42578125" style="2" customWidth="1"/>
    <col min="13" max="13" width="14.42578125" style="2" customWidth="1"/>
    <col min="14" max="14" width="7.140625" style="2" customWidth="1"/>
    <col min="15" max="15" width="6.85546875" style="2" customWidth="1"/>
    <col min="16" max="16" width="7" style="7" customWidth="1"/>
    <col min="17" max="17" width="8.42578125" style="7" customWidth="1"/>
    <col min="18" max="18" width="20" style="2" bestFit="1" customWidth="1"/>
    <col min="19" max="19" width="18.85546875" style="2" bestFit="1" customWidth="1"/>
    <col min="20" max="16384" width="9" style="2"/>
  </cols>
  <sheetData>
    <row r="1" spans="1:17" s="7" customFormat="1" ht="16.5" customHeight="1" x14ac:dyDescent="0.25">
      <c r="A1" s="13"/>
      <c r="B1" s="201" t="s">
        <v>289</v>
      </c>
      <c r="C1" s="201"/>
      <c r="M1" s="199" t="s">
        <v>295</v>
      </c>
      <c r="N1" s="199"/>
      <c r="O1" s="199"/>
      <c r="P1" s="199"/>
      <c r="Q1" s="199"/>
    </row>
    <row r="2" spans="1:17" s="7" customFormat="1" ht="33" x14ac:dyDescent="0.25">
      <c r="A2" s="13"/>
      <c r="B2" s="5" t="s">
        <v>285</v>
      </c>
      <c r="P2" s="154"/>
      <c r="Q2" s="154"/>
    </row>
    <row r="3" spans="1:17" ht="53.25" customHeight="1" x14ac:dyDescent="0.25">
      <c r="A3" s="187" t="s">
        <v>304</v>
      </c>
      <c r="B3" s="187"/>
      <c r="C3" s="187"/>
      <c r="D3" s="187"/>
      <c r="E3" s="187"/>
      <c r="F3" s="187"/>
      <c r="G3" s="187"/>
      <c r="H3" s="187"/>
      <c r="I3" s="187"/>
      <c r="J3" s="187"/>
      <c r="K3" s="187"/>
      <c r="L3" s="187"/>
      <c r="M3" s="187"/>
      <c r="N3" s="187"/>
      <c r="O3" s="187"/>
      <c r="P3" s="187"/>
      <c r="Q3" s="187"/>
    </row>
    <row r="4" spans="1:17" x14ac:dyDescent="0.25">
      <c r="A4" s="3"/>
      <c r="K4" s="4"/>
      <c r="L4" s="4"/>
      <c r="M4" s="4"/>
      <c r="N4" s="4"/>
      <c r="O4" s="4"/>
      <c r="P4" s="6"/>
      <c r="Q4" s="6"/>
    </row>
    <row r="5" spans="1:17" ht="36" customHeight="1" x14ac:dyDescent="0.25">
      <c r="A5" s="161" t="s">
        <v>0</v>
      </c>
      <c r="B5" s="161" t="s">
        <v>36</v>
      </c>
      <c r="C5" s="168" t="s">
        <v>38</v>
      </c>
      <c r="D5" s="169"/>
      <c r="E5" s="169"/>
      <c r="F5" s="170"/>
      <c r="G5" s="168" t="s">
        <v>39</v>
      </c>
      <c r="H5" s="169"/>
      <c r="I5" s="169"/>
      <c r="J5" s="170"/>
      <c r="K5" s="168" t="s">
        <v>37</v>
      </c>
      <c r="L5" s="169"/>
      <c r="M5" s="170"/>
      <c r="N5" s="168" t="s">
        <v>283</v>
      </c>
      <c r="O5" s="170"/>
      <c r="P5" s="197" t="s">
        <v>284</v>
      </c>
      <c r="Q5" s="197"/>
    </row>
    <row r="6" spans="1:17" ht="76.5" customHeight="1" x14ac:dyDescent="0.25">
      <c r="A6" s="161"/>
      <c r="B6" s="161"/>
      <c r="C6" s="38" t="s">
        <v>1</v>
      </c>
      <c r="D6" s="38" t="s">
        <v>109</v>
      </c>
      <c r="E6" s="38" t="s">
        <v>290</v>
      </c>
      <c r="F6" s="38" t="s">
        <v>291</v>
      </c>
      <c r="G6" s="38" t="s">
        <v>1</v>
      </c>
      <c r="H6" s="38" t="s">
        <v>109</v>
      </c>
      <c r="I6" s="38" t="s">
        <v>290</v>
      </c>
      <c r="J6" s="38" t="s">
        <v>291</v>
      </c>
      <c r="K6" s="38" t="s">
        <v>73</v>
      </c>
      <c r="L6" s="38" t="s">
        <v>74</v>
      </c>
      <c r="M6" s="38" t="s">
        <v>229</v>
      </c>
      <c r="N6" s="38" t="s">
        <v>75</v>
      </c>
      <c r="O6" s="38" t="s">
        <v>231</v>
      </c>
      <c r="P6" s="140" t="s">
        <v>111</v>
      </c>
      <c r="Q6" s="156" t="s">
        <v>112</v>
      </c>
    </row>
    <row r="7" spans="1:17" x14ac:dyDescent="0.25">
      <c r="A7" s="28" t="s">
        <v>53</v>
      </c>
      <c r="B7" s="28" t="s">
        <v>54</v>
      </c>
      <c r="C7" s="28" t="s">
        <v>55</v>
      </c>
      <c r="D7" s="28" t="s">
        <v>56</v>
      </c>
      <c r="E7" s="28" t="s">
        <v>57</v>
      </c>
      <c r="F7" s="28" t="s">
        <v>58</v>
      </c>
      <c r="G7" s="28" t="s">
        <v>59</v>
      </c>
      <c r="H7" s="28" t="s">
        <v>60</v>
      </c>
      <c r="I7" s="28" t="s">
        <v>61</v>
      </c>
      <c r="J7" s="28" t="s">
        <v>62</v>
      </c>
      <c r="K7" s="28" t="s">
        <v>63</v>
      </c>
      <c r="L7" s="28" t="s">
        <v>64</v>
      </c>
      <c r="M7" s="28" t="s">
        <v>76</v>
      </c>
      <c r="N7" s="28" t="s">
        <v>77</v>
      </c>
      <c r="O7" s="28" t="s">
        <v>78</v>
      </c>
      <c r="P7" s="28" t="s">
        <v>99</v>
      </c>
      <c r="Q7" s="28" t="s">
        <v>100</v>
      </c>
    </row>
    <row r="8" spans="1:17" s="131" customFormat="1" ht="49.5" x14ac:dyDescent="0.25">
      <c r="A8" s="58">
        <v>1</v>
      </c>
      <c r="B8" s="59" t="s">
        <v>167</v>
      </c>
      <c r="C8" s="149"/>
      <c r="D8" s="149"/>
      <c r="E8" s="149"/>
      <c r="F8" s="149"/>
      <c r="G8" s="149"/>
      <c r="H8" s="149"/>
      <c r="I8" s="149"/>
      <c r="J8" s="149"/>
      <c r="K8" s="8"/>
      <c r="L8" s="8"/>
      <c r="M8" s="8"/>
      <c r="N8" s="8"/>
      <c r="O8" s="8"/>
      <c r="P8" s="153"/>
      <c r="Q8" s="153"/>
    </row>
    <row r="9" spans="1:17" s="66" customFormat="1" ht="34.5" customHeight="1" x14ac:dyDescent="0.25">
      <c r="A9" s="62" t="s">
        <v>26</v>
      </c>
      <c r="B9" s="63" t="s">
        <v>114</v>
      </c>
      <c r="C9" s="21"/>
      <c r="D9" s="21"/>
      <c r="E9" s="21"/>
      <c r="F9" s="21"/>
      <c r="G9" s="21"/>
      <c r="H9" s="65"/>
      <c r="I9" s="65"/>
      <c r="J9" s="65"/>
      <c r="K9" s="9"/>
      <c r="L9" s="9"/>
      <c r="M9" s="9"/>
      <c r="N9" s="9"/>
      <c r="O9" s="9"/>
      <c r="P9" s="10"/>
      <c r="Q9" s="10"/>
    </row>
    <row r="10" spans="1:17" s="133" customFormat="1" ht="49.5" x14ac:dyDescent="0.25">
      <c r="A10" s="67"/>
      <c r="B10" s="68" t="s">
        <v>107</v>
      </c>
      <c r="C10" s="21" t="s">
        <v>66</v>
      </c>
      <c r="D10" s="95"/>
      <c r="E10" s="95"/>
      <c r="F10" s="95"/>
      <c r="G10" s="21" t="s">
        <v>50</v>
      </c>
      <c r="H10" s="132" t="s">
        <v>79</v>
      </c>
      <c r="I10" s="132"/>
      <c r="J10" s="132"/>
      <c r="K10" s="11"/>
      <c r="L10" s="11"/>
      <c r="M10" s="11"/>
      <c r="N10" s="11"/>
      <c r="O10" s="11"/>
      <c r="P10" s="10"/>
      <c r="Q10" s="10"/>
    </row>
    <row r="11" spans="1:17" s="133" customFormat="1" ht="49.5" x14ac:dyDescent="0.25">
      <c r="A11" s="67"/>
      <c r="B11" s="68" t="s">
        <v>40</v>
      </c>
      <c r="C11" s="21" t="s">
        <v>66</v>
      </c>
      <c r="D11" s="21"/>
      <c r="E11" s="21"/>
      <c r="F11" s="21"/>
      <c r="G11" s="21" t="s">
        <v>50</v>
      </c>
      <c r="H11" s="132" t="s">
        <v>79</v>
      </c>
      <c r="I11" s="132"/>
      <c r="J11" s="132"/>
      <c r="K11" s="12"/>
      <c r="L11" s="12"/>
      <c r="M11" s="12"/>
      <c r="N11" s="12"/>
      <c r="O11" s="12"/>
      <c r="P11" s="10"/>
      <c r="Q11" s="10"/>
    </row>
    <row r="12" spans="1:17" s="133" customFormat="1" ht="49.5" x14ac:dyDescent="0.25">
      <c r="A12" s="67"/>
      <c r="B12" s="68" t="s">
        <v>41</v>
      </c>
      <c r="C12" s="21" t="s">
        <v>66</v>
      </c>
      <c r="D12" s="21"/>
      <c r="E12" s="21"/>
      <c r="F12" s="21"/>
      <c r="G12" s="21" t="s">
        <v>50</v>
      </c>
      <c r="H12" s="132" t="s">
        <v>79</v>
      </c>
      <c r="I12" s="132"/>
      <c r="J12" s="132"/>
      <c r="K12" s="12"/>
      <c r="L12" s="12"/>
      <c r="M12" s="12"/>
      <c r="N12" s="12"/>
      <c r="O12" s="12"/>
      <c r="P12" s="10"/>
      <c r="Q12" s="10"/>
    </row>
    <row r="13" spans="1:17" s="133" customFormat="1" ht="49.5" x14ac:dyDescent="0.25">
      <c r="A13" s="67"/>
      <c r="B13" s="68" t="s">
        <v>80</v>
      </c>
      <c r="C13" s="21" t="s">
        <v>66</v>
      </c>
      <c r="D13" s="21"/>
      <c r="E13" s="21"/>
      <c r="F13" s="21"/>
      <c r="G13" s="21" t="s">
        <v>50</v>
      </c>
      <c r="H13" s="132" t="s">
        <v>79</v>
      </c>
      <c r="I13" s="132"/>
      <c r="J13" s="132"/>
      <c r="K13" s="12"/>
      <c r="L13" s="12"/>
      <c r="M13" s="12"/>
      <c r="N13" s="12"/>
      <c r="O13" s="12"/>
      <c r="P13" s="10"/>
      <c r="Q13" s="10"/>
    </row>
    <row r="14" spans="1:17" s="133" customFormat="1" ht="49.5" x14ac:dyDescent="0.25">
      <c r="A14" s="67"/>
      <c r="B14" s="68" t="s">
        <v>81</v>
      </c>
      <c r="C14" s="21" t="s">
        <v>66</v>
      </c>
      <c r="D14" s="21"/>
      <c r="E14" s="21"/>
      <c r="F14" s="21"/>
      <c r="G14" s="21" t="s">
        <v>50</v>
      </c>
      <c r="H14" s="132" t="s">
        <v>79</v>
      </c>
      <c r="I14" s="132"/>
      <c r="J14" s="132"/>
      <c r="K14" s="12"/>
      <c r="L14" s="12"/>
      <c r="M14" s="12"/>
      <c r="N14" s="12"/>
      <c r="O14" s="12"/>
      <c r="P14" s="10"/>
      <c r="Q14" s="10"/>
    </row>
    <row r="15" spans="1:17" s="52" customFormat="1" ht="49.5" x14ac:dyDescent="0.25">
      <c r="A15" s="67"/>
      <c r="B15" s="68" t="s">
        <v>270</v>
      </c>
      <c r="C15" s="21" t="s">
        <v>66</v>
      </c>
      <c r="D15" s="21"/>
      <c r="E15" s="21"/>
      <c r="F15" s="21"/>
      <c r="G15" s="21" t="s">
        <v>50</v>
      </c>
      <c r="H15" s="132" t="s">
        <v>79</v>
      </c>
      <c r="I15" s="132"/>
      <c r="J15" s="132"/>
      <c r="K15" s="12"/>
      <c r="L15" s="12"/>
      <c r="M15" s="12"/>
      <c r="N15" s="12"/>
      <c r="O15" s="12"/>
      <c r="P15" s="143"/>
      <c r="Q15" s="143"/>
    </row>
    <row r="16" spans="1:17" s="66" customFormat="1" ht="33" x14ac:dyDescent="0.25">
      <c r="A16" s="62" t="s">
        <v>27</v>
      </c>
      <c r="B16" s="63" t="s">
        <v>32</v>
      </c>
      <c r="C16" s="95"/>
      <c r="D16" s="65"/>
      <c r="E16" s="65"/>
      <c r="F16" s="65"/>
      <c r="G16" s="120"/>
      <c r="H16" s="120"/>
      <c r="I16" s="120"/>
      <c r="J16" s="120"/>
      <c r="K16" s="9"/>
      <c r="L16" s="9"/>
      <c r="M16" s="9"/>
      <c r="N16" s="9"/>
      <c r="O16" s="9"/>
      <c r="P16" s="10"/>
      <c r="Q16" s="10"/>
    </row>
    <row r="17" spans="1:17" s="133" customFormat="1" x14ac:dyDescent="0.25">
      <c r="A17" s="67"/>
      <c r="B17" s="72" t="s">
        <v>82</v>
      </c>
      <c r="C17" s="21" t="s">
        <v>51</v>
      </c>
      <c r="D17" s="21"/>
      <c r="E17" s="21"/>
      <c r="F17" s="21"/>
      <c r="G17" s="120" t="s">
        <v>173</v>
      </c>
      <c r="H17" s="120" t="s">
        <v>173</v>
      </c>
      <c r="I17" s="120"/>
      <c r="J17" s="120" t="s">
        <v>173</v>
      </c>
      <c r="K17" s="12"/>
      <c r="L17" s="12"/>
      <c r="M17" s="12"/>
      <c r="N17" s="12"/>
      <c r="O17" s="12"/>
      <c r="P17" s="10"/>
      <c r="Q17" s="10"/>
    </row>
    <row r="18" spans="1:17" s="133" customFormat="1" x14ac:dyDescent="0.25">
      <c r="A18" s="67"/>
      <c r="B18" s="68" t="s">
        <v>44</v>
      </c>
      <c r="C18" s="21" t="s">
        <v>51</v>
      </c>
      <c r="D18" s="21"/>
      <c r="E18" s="21"/>
      <c r="F18" s="21"/>
      <c r="G18" s="120" t="s">
        <v>173</v>
      </c>
      <c r="H18" s="120" t="s">
        <v>173</v>
      </c>
      <c r="I18" s="120"/>
      <c r="J18" s="120" t="s">
        <v>173</v>
      </c>
      <c r="K18" s="12"/>
      <c r="L18" s="12"/>
      <c r="M18" s="12"/>
      <c r="N18" s="12"/>
      <c r="O18" s="12"/>
      <c r="P18" s="10"/>
      <c r="Q18" s="10"/>
    </row>
    <row r="19" spans="1:17" s="131" customFormat="1" ht="49.5" x14ac:dyDescent="0.25">
      <c r="A19" s="58">
        <f>A8+1</f>
        <v>2</v>
      </c>
      <c r="B19" s="59" t="s">
        <v>42</v>
      </c>
      <c r="C19" s="149"/>
      <c r="D19" s="149"/>
      <c r="E19" s="149"/>
      <c r="F19" s="149"/>
      <c r="G19" s="149"/>
      <c r="H19" s="135"/>
      <c r="I19" s="135"/>
      <c r="J19" s="135"/>
      <c r="K19" s="8"/>
      <c r="L19" s="8"/>
      <c r="M19" s="8"/>
      <c r="N19" s="8"/>
      <c r="O19" s="8"/>
      <c r="P19" s="10"/>
      <c r="Q19" s="10"/>
    </row>
    <row r="20" spans="1:17" s="66" customFormat="1" ht="33" x14ac:dyDescent="0.25">
      <c r="A20" s="62" t="s">
        <v>28</v>
      </c>
      <c r="B20" s="63" t="s">
        <v>115</v>
      </c>
      <c r="C20" s="21" t="s">
        <v>65</v>
      </c>
      <c r="D20" s="21"/>
      <c r="E20" s="21"/>
      <c r="F20" s="21"/>
      <c r="G20" s="21" t="s">
        <v>105</v>
      </c>
      <c r="H20" s="132" t="s">
        <v>85</v>
      </c>
      <c r="I20" s="132"/>
      <c r="J20" s="132"/>
      <c r="K20" s="9"/>
      <c r="L20" s="9"/>
      <c r="M20" s="9"/>
      <c r="N20" s="9"/>
      <c r="O20" s="9"/>
      <c r="P20" s="153"/>
      <c r="Q20" s="153"/>
    </row>
    <row r="21" spans="1:17" s="66" customFormat="1" ht="33" x14ac:dyDescent="0.25">
      <c r="A21" s="62" t="s">
        <v>29</v>
      </c>
      <c r="B21" s="63" t="s">
        <v>33</v>
      </c>
      <c r="C21" s="65"/>
      <c r="D21" s="65"/>
      <c r="E21" s="65"/>
      <c r="F21" s="65"/>
      <c r="G21" s="120"/>
      <c r="H21" s="120"/>
      <c r="I21" s="120"/>
      <c r="J21" s="120"/>
      <c r="K21" s="9"/>
      <c r="L21" s="9"/>
      <c r="M21" s="9"/>
      <c r="N21" s="9"/>
      <c r="O21" s="9"/>
      <c r="P21" s="153"/>
      <c r="Q21" s="153"/>
    </row>
    <row r="22" spans="1:17" s="133" customFormat="1" ht="25.5" customHeight="1" x14ac:dyDescent="0.25">
      <c r="A22" s="67" t="s">
        <v>138</v>
      </c>
      <c r="B22" s="72" t="s">
        <v>47</v>
      </c>
      <c r="C22" s="21" t="s">
        <v>51</v>
      </c>
      <c r="D22" s="21"/>
      <c r="E22" s="21"/>
      <c r="F22" s="21"/>
      <c r="G22" s="120" t="s">
        <v>173</v>
      </c>
      <c r="H22" s="120" t="s">
        <v>173</v>
      </c>
      <c r="I22" s="120"/>
      <c r="J22" s="120" t="s">
        <v>173</v>
      </c>
      <c r="K22" s="12"/>
      <c r="L22" s="12"/>
      <c r="M22" s="12"/>
      <c r="N22" s="12"/>
      <c r="O22" s="12"/>
      <c r="P22" s="10"/>
      <c r="Q22" s="10"/>
    </row>
    <row r="23" spans="1:17" s="133" customFormat="1" ht="25.5" customHeight="1" x14ac:dyDescent="0.25">
      <c r="A23" s="67" t="s">
        <v>139</v>
      </c>
      <c r="B23" s="72" t="s">
        <v>45</v>
      </c>
      <c r="C23" s="21" t="s">
        <v>51</v>
      </c>
      <c r="D23" s="21"/>
      <c r="E23" s="21"/>
      <c r="F23" s="21"/>
      <c r="G23" s="120" t="s">
        <v>173</v>
      </c>
      <c r="H23" s="120" t="s">
        <v>173</v>
      </c>
      <c r="I23" s="120"/>
      <c r="J23" s="120" t="s">
        <v>173</v>
      </c>
      <c r="K23" s="12"/>
      <c r="L23" s="12"/>
      <c r="M23" s="12"/>
      <c r="N23" s="12"/>
      <c r="O23" s="12"/>
      <c r="P23" s="10"/>
      <c r="Q23" s="10"/>
    </row>
    <row r="24" spans="1:17" s="133" customFormat="1" ht="25.5" customHeight="1" x14ac:dyDescent="0.25">
      <c r="A24" s="67" t="s">
        <v>140</v>
      </c>
      <c r="B24" s="72" t="s">
        <v>46</v>
      </c>
      <c r="C24" s="21" t="s">
        <v>68</v>
      </c>
      <c r="D24" s="21"/>
      <c r="E24" s="21"/>
      <c r="F24" s="21"/>
      <c r="G24" s="120" t="s">
        <v>173</v>
      </c>
      <c r="H24" s="120" t="s">
        <v>173</v>
      </c>
      <c r="I24" s="120"/>
      <c r="J24" s="120" t="s">
        <v>173</v>
      </c>
      <c r="K24" s="12"/>
      <c r="L24" s="12"/>
      <c r="M24" s="12"/>
      <c r="N24" s="12"/>
      <c r="O24" s="12"/>
      <c r="P24" s="10"/>
      <c r="Q24" s="10"/>
    </row>
    <row r="25" spans="1:17" s="131" customFormat="1" ht="66" x14ac:dyDescent="0.25">
      <c r="A25" s="58">
        <f>A19+1</f>
        <v>3</v>
      </c>
      <c r="B25" s="59" t="s">
        <v>43</v>
      </c>
      <c r="C25" s="149"/>
      <c r="D25" s="149"/>
      <c r="E25" s="149"/>
      <c r="F25" s="149"/>
      <c r="G25" s="149"/>
      <c r="H25" s="135"/>
      <c r="I25" s="135"/>
      <c r="J25" s="135"/>
      <c r="K25" s="73"/>
      <c r="L25" s="73"/>
      <c r="M25" s="73"/>
      <c r="N25" s="73"/>
      <c r="O25" s="73"/>
      <c r="P25" s="136"/>
      <c r="Q25" s="136"/>
    </row>
    <row r="26" spans="1:17" s="66" customFormat="1" ht="33" x14ac:dyDescent="0.25">
      <c r="A26" s="62" t="s">
        <v>30</v>
      </c>
      <c r="B26" s="63" t="s">
        <v>34</v>
      </c>
      <c r="C26" s="21" t="s">
        <v>65</v>
      </c>
      <c r="D26" s="21"/>
      <c r="E26" s="21"/>
      <c r="F26" s="21"/>
      <c r="G26" s="21" t="s">
        <v>106</v>
      </c>
      <c r="H26" s="132" t="s">
        <v>85</v>
      </c>
      <c r="I26" s="132"/>
      <c r="J26" s="132"/>
      <c r="K26" s="9"/>
      <c r="L26" s="9"/>
      <c r="M26" s="9"/>
      <c r="N26" s="9"/>
      <c r="O26" s="9"/>
      <c r="P26" s="136"/>
      <c r="Q26" s="136"/>
    </row>
    <row r="27" spans="1:17" s="66" customFormat="1" ht="33" x14ac:dyDescent="0.25">
      <c r="A27" s="62" t="s">
        <v>31</v>
      </c>
      <c r="B27" s="63" t="s">
        <v>35</v>
      </c>
      <c r="C27" s="65"/>
      <c r="D27" s="65"/>
      <c r="E27" s="65"/>
      <c r="F27" s="65"/>
      <c r="G27" s="120" t="s">
        <v>173</v>
      </c>
      <c r="H27" s="120" t="s">
        <v>173</v>
      </c>
      <c r="I27" s="120"/>
      <c r="J27" s="120" t="s">
        <v>173</v>
      </c>
      <c r="K27" s="9"/>
      <c r="L27" s="9"/>
      <c r="M27" s="9"/>
      <c r="N27" s="9"/>
      <c r="O27" s="9"/>
      <c r="P27" s="136"/>
      <c r="Q27" s="136"/>
    </row>
    <row r="28" spans="1:17" s="133" customFormat="1" ht="27" customHeight="1" x14ac:dyDescent="0.25">
      <c r="A28" s="67" t="s">
        <v>143</v>
      </c>
      <c r="B28" s="68" t="s">
        <v>48</v>
      </c>
      <c r="C28" s="21" t="s">
        <v>68</v>
      </c>
      <c r="D28" s="21"/>
      <c r="E28" s="21"/>
      <c r="F28" s="21"/>
      <c r="G28" s="120" t="s">
        <v>173</v>
      </c>
      <c r="H28" s="120" t="s">
        <v>173</v>
      </c>
      <c r="I28" s="120"/>
      <c r="J28" s="120" t="s">
        <v>173</v>
      </c>
      <c r="K28" s="12"/>
      <c r="L28" s="12"/>
      <c r="M28" s="12"/>
      <c r="N28" s="12"/>
      <c r="O28" s="12"/>
      <c r="P28" s="136"/>
      <c r="Q28" s="136"/>
    </row>
    <row r="29" spans="1:17" s="133" customFormat="1" ht="27" customHeight="1" x14ac:dyDescent="0.25">
      <c r="A29" s="67" t="s">
        <v>144</v>
      </c>
      <c r="B29" s="68" t="s">
        <v>49</v>
      </c>
      <c r="C29" s="21" t="s">
        <v>68</v>
      </c>
      <c r="D29" s="21"/>
      <c r="E29" s="21"/>
      <c r="F29" s="21"/>
      <c r="G29" s="120" t="s">
        <v>173</v>
      </c>
      <c r="H29" s="120" t="s">
        <v>173</v>
      </c>
      <c r="I29" s="120"/>
      <c r="J29" s="120" t="s">
        <v>173</v>
      </c>
      <c r="K29" s="12"/>
      <c r="L29" s="12"/>
      <c r="M29" s="12"/>
      <c r="N29" s="12"/>
      <c r="O29" s="12"/>
      <c r="P29" s="136"/>
      <c r="Q29" s="136"/>
    </row>
    <row r="30" spans="1:17" s="131" customFormat="1" ht="49.5" x14ac:dyDescent="0.25">
      <c r="A30" s="58">
        <f>A25+1</f>
        <v>4</v>
      </c>
      <c r="B30" s="59" t="s">
        <v>2</v>
      </c>
      <c r="C30" s="149"/>
      <c r="D30" s="149"/>
      <c r="E30" s="149"/>
      <c r="F30" s="149"/>
      <c r="G30" s="149"/>
      <c r="H30" s="135"/>
      <c r="I30" s="135"/>
      <c r="J30" s="135"/>
      <c r="K30" s="73"/>
      <c r="L30" s="73"/>
      <c r="M30" s="73"/>
      <c r="N30" s="73"/>
      <c r="O30" s="73"/>
      <c r="P30" s="136"/>
      <c r="Q30" s="136"/>
    </row>
    <row r="31" spans="1:17" s="52" customFormat="1" ht="33" x14ac:dyDescent="0.25">
      <c r="A31" s="62" t="s">
        <v>16</v>
      </c>
      <c r="B31" s="63" t="s">
        <v>19</v>
      </c>
      <c r="C31" s="21" t="s">
        <v>65</v>
      </c>
      <c r="D31" s="21"/>
      <c r="E31" s="21"/>
      <c r="F31" s="21"/>
      <c r="G31" s="21" t="s">
        <v>83</v>
      </c>
      <c r="H31" s="132" t="s">
        <v>268</v>
      </c>
      <c r="I31" s="132"/>
      <c r="J31" s="132"/>
      <c r="K31" s="77"/>
      <c r="L31" s="77"/>
      <c r="M31" s="77"/>
      <c r="N31" s="77"/>
      <c r="O31" s="77"/>
      <c r="P31" s="136"/>
      <c r="Q31" s="136"/>
    </row>
    <row r="32" spans="1:17" s="52" customFormat="1" ht="33" x14ac:dyDescent="0.25">
      <c r="A32" s="62" t="s">
        <v>17</v>
      </c>
      <c r="B32" s="63" t="s">
        <v>18</v>
      </c>
      <c r="C32" s="21" t="s">
        <v>65</v>
      </c>
      <c r="D32" s="21"/>
      <c r="E32" s="21"/>
      <c r="F32" s="21"/>
      <c r="G32" s="21" t="s">
        <v>83</v>
      </c>
      <c r="H32" s="132" t="s">
        <v>268</v>
      </c>
      <c r="I32" s="132"/>
      <c r="J32" s="132"/>
      <c r="K32" s="77"/>
      <c r="L32" s="77"/>
      <c r="M32" s="77"/>
      <c r="N32" s="77"/>
      <c r="O32" s="77"/>
      <c r="P32" s="136"/>
      <c r="Q32" s="136"/>
    </row>
    <row r="33" spans="1:17" s="131" customFormat="1" ht="25.5" x14ac:dyDescent="0.25">
      <c r="A33" s="58">
        <f>A30+1</f>
        <v>5</v>
      </c>
      <c r="B33" s="59" t="s">
        <v>3</v>
      </c>
      <c r="C33" s="95" t="s">
        <v>69</v>
      </c>
      <c r="D33" s="149"/>
      <c r="E33" s="149"/>
      <c r="F33" s="149"/>
      <c r="G33" s="21" t="s">
        <v>83</v>
      </c>
      <c r="H33" s="132" t="s">
        <v>268</v>
      </c>
      <c r="I33" s="132"/>
      <c r="J33" s="132"/>
      <c r="K33" s="73"/>
      <c r="L33" s="73"/>
      <c r="M33" s="73"/>
      <c r="N33" s="73"/>
      <c r="O33" s="73"/>
      <c r="P33" s="137"/>
      <c r="Q33" s="137"/>
    </row>
    <row r="34" spans="1:17" s="131" customFormat="1" ht="25.5" x14ac:dyDescent="0.25">
      <c r="A34" s="58">
        <f t="shared" ref="A34:A40" si="0">A33+1</f>
        <v>6</v>
      </c>
      <c r="B34" s="59" t="s">
        <v>4</v>
      </c>
      <c r="C34" s="95" t="s">
        <v>69</v>
      </c>
      <c r="D34" s="149"/>
      <c r="E34" s="149"/>
      <c r="F34" s="149"/>
      <c r="G34" s="21" t="s">
        <v>83</v>
      </c>
      <c r="H34" s="132" t="s">
        <v>268</v>
      </c>
      <c r="I34" s="132"/>
      <c r="J34" s="132"/>
      <c r="K34" s="73"/>
      <c r="L34" s="73"/>
      <c r="M34" s="73"/>
      <c r="N34" s="73"/>
      <c r="O34" s="73"/>
      <c r="P34" s="136"/>
      <c r="Q34" s="136"/>
    </row>
    <row r="35" spans="1:17" s="131" customFormat="1" ht="25.5" x14ac:dyDescent="0.25">
      <c r="A35" s="58">
        <f t="shared" si="0"/>
        <v>7</v>
      </c>
      <c r="B35" s="59" t="s">
        <v>5</v>
      </c>
      <c r="C35" s="95" t="s">
        <v>70</v>
      </c>
      <c r="D35" s="149"/>
      <c r="E35" s="149"/>
      <c r="F35" s="149"/>
      <c r="G35" s="21" t="s">
        <v>83</v>
      </c>
      <c r="H35" s="132" t="s">
        <v>268</v>
      </c>
      <c r="I35" s="132"/>
      <c r="J35" s="132"/>
      <c r="K35" s="73"/>
      <c r="L35" s="73"/>
      <c r="M35" s="73"/>
      <c r="N35" s="73"/>
      <c r="O35" s="73"/>
      <c r="P35" s="136"/>
      <c r="Q35" s="136"/>
    </row>
    <row r="36" spans="1:17" s="131" customFormat="1" ht="25.5" x14ac:dyDescent="0.25">
      <c r="A36" s="58">
        <f t="shared" si="0"/>
        <v>8</v>
      </c>
      <c r="B36" s="59" t="s">
        <v>6</v>
      </c>
      <c r="C36" s="95" t="s">
        <v>70</v>
      </c>
      <c r="D36" s="149"/>
      <c r="E36" s="149"/>
      <c r="F36" s="149"/>
      <c r="G36" s="21" t="s">
        <v>83</v>
      </c>
      <c r="H36" s="132" t="s">
        <v>268</v>
      </c>
      <c r="I36" s="132"/>
      <c r="J36" s="132"/>
      <c r="K36" s="73"/>
      <c r="L36" s="73"/>
      <c r="M36" s="73"/>
      <c r="N36" s="73"/>
      <c r="O36" s="73"/>
      <c r="P36" s="136"/>
      <c r="Q36" s="136"/>
    </row>
    <row r="37" spans="1:17" s="131" customFormat="1" ht="38.25" x14ac:dyDescent="0.25">
      <c r="A37" s="58">
        <f t="shared" si="0"/>
        <v>9</v>
      </c>
      <c r="B37" s="59" t="s">
        <v>7</v>
      </c>
      <c r="C37" s="95" t="s">
        <v>272</v>
      </c>
      <c r="D37" s="149"/>
      <c r="E37" s="149"/>
      <c r="F37" s="149"/>
      <c r="G37" s="21" t="s">
        <v>83</v>
      </c>
      <c r="H37" s="132" t="s">
        <v>267</v>
      </c>
      <c r="I37" s="132"/>
      <c r="J37" s="132"/>
      <c r="K37" s="73"/>
      <c r="L37" s="73"/>
      <c r="M37" s="73"/>
      <c r="N37" s="73"/>
      <c r="O37" s="73"/>
      <c r="P37" s="137"/>
      <c r="Q37" s="137"/>
    </row>
    <row r="38" spans="1:17" s="131" customFormat="1" ht="25.5" x14ac:dyDescent="0.25">
      <c r="A38" s="58">
        <f t="shared" si="0"/>
        <v>10</v>
      </c>
      <c r="B38" s="59" t="s">
        <v>8</v>
      </c>
      <c r="C38" s="95" t="s">
        <v>69</v>
      </c>
      <c r="D38" s="149"/>
      <c r="E38" s="149"/>
      <c r="F38" s="149"/>
      <c r="G38" s="21" t="s">
        <v>83</v>
      </c>
      <c r="H38" s="132" t="s">
        <v>268</v>
      </c>
      <c r="I38" s="132"/>
      <c r="J38" s="132"/>
      <c r="K38" s="73"/>
      <c r="L38" s="73"/>
      <c r="M38" s="73"/>
      <c r="N38" s="73"/>
      <c r="O38" s="73"/>
      <c r="P38" s="137"/>
      <c r="Q38" s="137"/>
    </row>
    <row r="39" spans="1:17" s="131" customFormat="1" ht="38.25" x14ac:dyDescent="0.25">
      <c r="A39" s="58">
        <f t="shared" si="0"/>
        <v>11</v>
      </c>
      <c r="B39" s="59" t="s">
        <v>9</v>
      </c>
      <c r="C39" s="95" t="s">
        <v>70</v>
      </c>
      <c r="D39" s="149"/>
      <c r="E39" s="149"/>
      <c r="F39" s="149"/>
      <c r="G39" s="21" t="s">
        <v>83</v>
      </c>
      <c r="H39" s="132" t="s">
        <v>267</v>
      </c>
      <c r="I39" s="132"/>
      <c r="J39" s="132"/>
      <c r="K39" s="73"/>
      <c r="L39" s="73"/>
      <c r="M39" s="73"/>
      <c r="N39" s="73"/>
      <c r="O39" s="73"/>
      <c r="P39" s="137"/>
      <c r="Q39" s="137"/>
    </row>
    <row r="40" spans="1:17" s="131" customFormat="1" ht="33" x14ac:dyDescent="0.25">
      <c r="A40" s="58">
        <f t="shared" si="0"/>
        <v>12</v>
      </c>
      <c r="B40" s="59" t="s">
        <v>10</v>
      </c>
      <c r="C40" s="149"/>
      <c r="D40" s="149"/>
      <c r="E40" s="149"/>
      <c r="F40" s="149"/>
      <c r="G40" s="149"/>
      <c r="H40" s="132"/>
      <c r="I40" s="132"/>
      <c r="J40" s="132"/>
      <c r="K40" s="73"/>
      <c r="L40" s="73"/>
      <c r="M40" s="73"/>
      <c r="N40" s="73"/>
      <c r="O40" s="73"/>
      <c r="P40" s="136"/>
      <c r="Q40" s="136"/>
    </row>
    <row r="41" spans="1:17" s="131" customFormat="1" ht="19.5" x14ac:dyDescent="0.25">
      <c r="A41" s="62" t="s">
        <v>20</v>
      </c>
      <c r="B41" s="68" t="s">
        <v>230</v>
      </c>
      <c r="C41" s="21" t="s">
        <v>309</v>
      </c>
      <c r="D41" s="149"/>
      <c r="E41" s="149"/>
      <c r="F41" s="149"/>
      <c r="G41" s="21" t="s">
        <v>83</v>
      </c>
      <c r="H41" s="132" t="s">
        <v>85</v>
      </c>
      <c r="I41" s="132"/>
      <c r="J41" s="132"/>
      <c r="K41" s="73"/>
      <c r="L41" s="73"/>
      <c r="M41" s="73"/>
      <c r="N41" s="73"/>
      <c r="O41" s="73"/>
      <c r="P41" s="136"/>
      <c r="Q41" s="136"/>
    </row>
    <row r="42" spans="1:17" s="52" customFormat="1" ht="38.25" x14ac:dyDescent="0.25">
      <c r="A42" s="62" t="s">
        <v>21</v>
      </c>
      <c r="B42" s="63" t="s">
        <v>121</v>
      </c>
      <c r="C42" s="95" t="s">
        <v>70</v>
      </c>
      <c r="D42" s="21"/>
      <c r="E42" s="21"/>
      <c r="F42" s="21"/>
      <c r="G42" s="21" t="s">
        <v>83</v>
      </c>
      <c r="H42" s="132" t="s">
        <v>267</v>
      </c>
      <c r="I42" s="132"/>
      <c r="J42" s="132"/>
      <c r="K42" s="77"/>
      <c r="L42" s="77"/>
      <c r="M42" s="77"/>
      <c r="N42" s="77"/>
      <c r="O42" s="77"/>
      <c r="P42" s="136"/>
      <c r="Q42" s="136"/>
    </row>
    <row r="43" spans="1:17" s="52" customFormat="1" ht="38.25" x14ac:dyDescent="0.25">
      <c r="A43" s="67"/>
      <c r="B43" s="68" t="s">
        <v>11</v>
      </c>
      <c r="C43" s="95" t="s">
        <v>70</v>
      </c>
      <c r="D43" s="21"/>
      <c r="E43" s="21"/>
      <c r="F43" s="21"/>
      <c r="G43" s="21" t="s">
        <v>83</v>
      </c>
      <c r="H43" s="132" t="s">
        <v>267</v>
      </c>
      <c r="I43" s="132"/>
      <c r="J43" s="132"/>
      <c r="K43" s="12"/>
      <c r="L43" s="12"/>
      <c r="M43" s="12"/>
      <c r="N43" s="12"/>
      <c r="O43" s="12"/>
      <c r="P43" s="136"/>
      <c r="Q43" s="136"/>
    </row>
    <row r="44" spans="1:17" s="52" customFormat="1" ht="38.25" x14ac:dyDescent="0.25">
      <c r="A44" s="67"/>
      <c r="B44" s="68" t="s">
        <v>12</v>
      </c>
      <c r="C44" s="95" t="s">
        <v>70</v>
      </c>
      <c r="D44" s="21"/>
      <c r="E44" s="21"/>
      <c r="F44" s="21"/>
      <c r="G44" s="21" t="s">
        <v>83</v>
      </c>
      <c r="H44" s="132" t="s">
        <v>267</v>
      </c>
      <c r="I44" s="132"/>
      <c r="J44" s="132"/>
      <c r="K44" s="12"/>
      <c r="L44" s="12"/>
      <c r="M44" s="12"/>
      <c r="N44" s="12"/>
      <c r="O44" s="12"/>
      <c r="P44" s="136"/>
      <c r="Q44" s="136"/>
    </row>
    <row r="45" spans="1:17" s="52" customFormat="1" ht="38.25" x14ac:dyDescent="0.25">
      <c r="A45" s="67"/>
      <c r="B45" s="68" t="s">
        <v>13</v>
      </c>
      <c r="C45" s="95" t="s">
        <v>70</v>
      </c>
      <c r="D45" s="21"/>
      <c r="E45" s="21"/>
      <c r="F45" s="21"/>
      <c r="G45" s="21" t="s">
        <v>83</v>
      </c>
      <c r="H45" s="132" t="s">
        <v>267</v>
      </c>
      <c r="I45" s="132"/>
      <c r="J45" s="132"/>
      <c r="K45" s="12"/>
      <c r="L45" s="12"/>
      <c r="M45" s="12"/>
      <c r="N45" s="12"/>
      <c r="O45" s="12"/>
      <c r="P45" s="136"/>
      <c r="Q45" s="136"/>
    </row>
    <row r="46" spans="1:17" s="52" customFormat="1" ht="38.25" x14ac:dyDescent="0.25">
      <c r="A46" s="67"/>
      <c r="B46" s="68" t="s">
        <v>14</v>
      </c>
      <c r="C46" s="95" t="s">
        <v>70</v>
      </c>
      <c r="D46" s="21"/>
      <c r="E46" s="21"/>
      <c r="F46" s="21"/>
      <c r="G46" s="21" t="s">
        <v>83</v>
      </c>
      <c r="H46" s="132" t="s">
        <v>267</v>
      </c>
      <c r="I46" s="132"/>
      <c r="J46" s="132"/>
      <c r="K46" s="12"/>
      <c r="L46" s="12"/>
      <c r="M46" s="12"/>
      <c r="N46" s="12"/>
      <c r="O46" s="12"/>
      <c r="P46" s="136"/>
      <c r="Q46" s="136"/>
    </row>
    <row r="47" spans="1:17" s="52" customFormat="1" ht="24.75" customHeight="1" x14ac:dyDescent="0.25">
      <c r="A47" s="62" t="s">
        <v>123</v>
      </c>
      <c r="B47" s="63" t="s">
        <v>122</v>
      </c>
      <c r="C47" s="21" t="s">
        <v>52</v>
      </c>
      <c r="D47" s="21"/>
      <c r="E47" s="21"/>
      <c r="F47" s="21"/>
      <c r="G47" s="120" t="s">
        <v>173</v>
      </c>
      <c r="H47" s="120" t="s">
        <v>173</v>
      </c>
      <c r="I47" s="120"/>
      <c r="J47" s="120" t="s">
        <v>173</v>
      </c>
      <c r="K47" s="12"/>
      <c r="L47" s="12"/>
      <c r="M47" s="12"/>
      <c r="N47" s="12"/>
      <c r="O47" s="12"/>
      <c r="P47" s="12"/>
      <c r="Q47" s="12"/>
    </row>
    <row r="48" spans="1:17" s="52" customFormat="1" ht="33" x14ac:dyDescent="0.25">
      <c r="A48" s="62" t="s">
        <v>161</v>
      </c>
      <c r="B48" s="63" t="s">
        <v>124</v>
      </c>
      <c r="C48" s="21" t="s">
        <v>52</v>
      </c>
      <c r="D48" s="21"/>
      <c r="E48" s="21"/>
      <c r="F48" s="21"/>
      <c r="G48" s="120" t="s">
        <v>173</v>
      </c>
      <c r="H48" s="120" t="s">
        <v>173</v>
      </c>
      <c r="I48" s="120"/>
      <c r="J48" s="120" t="s">
        <v>173</v>
      </c>
      <c r="K48" s="12"/>
      <c r="L48" s="12"/>
      <c r="M48" s="12"/>
      <c r="N48" s="12"/>
      <c r="O48" s="12"/>
      <c r="P48" s="12"/>
      <c r="Q48" s="12"/>
    </row>
    <row r="49" spans="1:17" s="52" customFormat="1" ht="36.75" customHeight="1" x14ac:dyDescent="0.25">
      <c r="A49" s="58">
        <v>13</v>
      </c>
      <c r="B49" s="59" t="s">
        <v>15</v>
      </c>
      <c r="C49" s="21"/>
      <c r="D49" s="21"/>
      <c r="E49" s="21"/>
      <c r="F49" s="21"/>
      <c r="G49" s="21"/>
      <c r="H49" s="134"/>
      <c r="I49" s="134"/>
      <c r="J49" s="134"/>
      <c r="K49" s="12"/>
      <c r="L49" s="12"/>
      <c r="M49" s="12"/>
      <c r="N49" s="12"/>
      <c r="O49" s="12"/>
      <c r="P49" s="12"/>
      <c r="Q49" s="12"/>
    </row>
    <row r="50" spans="1:17" s="52" customFormat="1" ht="19.5" x14ac:dyDescent="0.25">
      <c r="A50" s="62" t="s">
        <v>22</v>
      </c>
      <c r="B50" s="63" t="s">
        <v>230</v>
      </c>
      <c r="C50" s="21" t="s">
        <v>309</v>
      </c>
      <c r="D50" s="149"/>
      <c r="E50" s="149"/>
      <c r="F50" s="149"/>
      <c r="G50" s="21" t="s">
        <v>83</v>
      </c>
      <c r="H50" s="132" t="s">
        <v>85</v>
      </c>
      <c r="I50" s="132"/>
      <c r="J50" s="132"/>
      <c r="K50" s="12"/>
      <c r="L50" s="12"/>
      <c r="M50" s="12"/>
      <c r="N50" s="12"/>
      <c r="O50" s="12"/>
      <c r="P50" s="12"/>
      <c r="Q50" s="12"/>
    </row>
    <row r="51" spans="1:17" s="52" customFormat="1" ht="33" x14ac:dyDescent="0.25">
      <c r="A51" s="62" t="s">
        <v>23</v>
      </c>
      <c r="B51" s="63" t="s">
        <v>116</v>
      </c>
      <c r="C51" s="21"/>
      <c r="D51" s="21"/>
      <c r="E51" s="21"/>
      <c r="F51" s="21"/>
      <c r="G51" s="21"/>
      <c r="H51" s="134"/>
      <c r="I51" s="134"/>
      <c r="J51" s="134"/>
      <c r="K51" s="12"/>
      <c r="L51" s="12"/>
      <c r="M51" s="12"/>
      <c r="N51" s="12"/>
      <c r="O51" s="12"/>
      <c r="P51" s="136"/>
      <c r="Q51" s="136"/>
    </row>
    <row r="52" spans="1:17" s="52" customFormat="1" ht="38.25" x14ac:dyDescent="0.25">
      <c r="A52" s="67"/>
      <c r="B52" s="68" t="s">
        <v>11</v>
      </c>
      <c r="C52" s="95" t="s">
        <v>70</v>
      </c>
      <c r="D52" s="21"/>
      <c r="E52" s="21"/>
      <c r="F52" s="21"/>
      <c r="G52" s="21" t="s">
        <v>83</v>
      </c>
      <c r="H52" s="132" t="s">
        <v>267</v>
      </c>
      <c r="I52" s="132"/>
      <c r="J52" s="132"/>
      <c r="K52" s="12"/>
      <c r="L52" s="12"/>
      <c r="M52" s="12"/>
      <c r="N52" s="12"/>
      <c r="O52" s="12"/>
      <c r="P52" s="136"/>
      <c r="Q52" s="136"/>
    </row>
    <row r="53" spans="1:17" s="52" customFormat="1" ht="38.25" x14ac:dyDescent="0.25">
      <c r="A53" s="67"/>
      <c r="B53" s="68" t="s">
        <v>12</v>
      </c>
      <c r="C53" s="95" t="s">
        <v>70</v>
      </c>
      <c r="D53" s="21"/>
      <c r="E53" s="21"/>
      <c r="F53" s="21"/>
      <c r="G53" s="21" t="s">
        <v>83</v>
      </c>
      <c r="H53" s="132" t="s">
        <v>267</v>
      </c>
      <c r="I53" s="132"/>
      <c r="J53" s="132"/>
      <c r="K53" s="12"/>
      <c r="L53" s="12"/>
      <c r="M53" s="12"/>
      <c r="N53" s="12"/>
      <c r="O53" s="12"/>
      <c r="P53" s="136"/>
      <c r="Q53" s="136"/>
    </row>
    <row r="54" spans="1:17" s="52" customFormat="1" ht="38.25" x14ac:dyDescent="0.25">
      <c r="A54" s="67"/>
      <c r="B54" s="68" t="s">
        <v>13</v>
      </c>
      <c r="C54" s="95" t="s">
        <v>70</v>
      </c>
      <c r="D54" s="21"/>
      <c r="E54" s="21"/>
      <c r="F54" s="21"/>
      <c r="G54" s="21" t="s">
        <v>83</v>
      </c>
      <c r="H54" s="132" t="s">
        <v>267</v>
      </c>
      <c r="I54" s="132"/>
      <c r="J54" s="132"/>
      <c r="K54" s="12"/>
      <c r="L54" s="12"/>
      <c r="M54" s="12"/>
      <c r="N54" s="12"/>
      <c r="O54" s="12"/>
      <c r="P54" s="136"/>
      <c r="Q54" s="136"/>
    </row>
    <row r="55" spans="1:17" s="52" customFormat="1" ht="38.25" x14ac:dyDescent="0.25">
      <c r="A55" s="67"/>
      <c r="B55" s="68" t="s">
        <v>14</v>
      </c>
      <c r="C55" s="95" t="s">
        <v>70</v>
      </c>
      <c r="D55" s="21"/>
      <c r="E55" s="21"/>
      <c r="F55" s="21"/>
      <c r="G55" s="21" t="s">
        <v>83</v>
      </c>
      <c r="H55" s="132" t="s">
        <v>267</v>
      </c>
      <c r="I55" s="132"/>
      <c r="J55" s="132"/>
      <c r="K55" s="12"/>
      <c r="L55" s="12"/>
      <c r="M55" s="12"/>
      <c r="N55" s="12"/>
      <c r="O55" s="12"/>
      <c r="P55" s="136"/>
      <c r="Q55" s="136"/>
    </row>
    <row r="56" spans="1:17" s="133" customFormat="1" ht="33" x14ac:dyDescent="0.25">
      <c r="A56" s="62" t="s">
        <v>118</v>
      </c>
      <c r="B56" s="63" t="s">
        <v>117</v>
      </c>
      <c r="C56" s="21" t="s">
        <v>52</v>
      </c>
      <c r="D56" s="95"/>
      <c r="E56" s="95"/>
      <c r="F56" s="95"/>
      <c r="G56" s="120" t="s">
        <v>173</v>
      </c>
      <c r="H56" s="120" t="s">
        <v>173</v>
      </c>
      <c r="I56" s="120"/>
      <c r="J56" s="120" t="s">
        <v>173</v>
      </c>
      <c r="K56" s="11"/>
      <c r="L56" s="11"/>
      <c r="M56" s="11"/>
      <c r="N56" s="11"/>
      <c r="O56" s="11"/>
      <c r="P56" s="136"/>
      <c r="Q56" s="136"/>
    </row>
    <row r="57" spans="1:17" s="133" customFormat="1" ht="33" x14ac:dyDescent="0.25">
      <c r="A57" s="62" t="s">
        <v>256</v>
      </c>
      <c r="B57" s="63" t="s">
        <v>119</v>
      </c>
      <c r="C57" s="21"/>
      <c r="D57" s="95"/>
      <c r="E57" s="95"/>
      <c r="F57" s="95"/>
      <c r="G57" s="120" t="s">
        <v>173</v>
      </c>
      <c r="H57" s="120" t="s">
        <v>173</v>
      </c>
      <c r="I57" s="120"/>
      <c r="J57" s="120" t="s">
        <v>173</v>
      </c>
      <c r="K57" s="11"/>
      <c r="L57" s="11"/>
      <c r="M57" s="11"/>
      <c r="N57" s="11"/>
      <c r="O57" s="11"/>
      <c r="P57" s="136"/>
      <c r="Q57" s="136"/>
    </row>
    <row r="58" spans="1:17" s="131" customFormat="1" ht="26.25" customHeight="1" x14ac:dyDescent="0.25">
      <c r="A58" s="62"/>
      <c r="B58" s="68" t="s">
        <v>24</v>
      </c>
      <c r="C58" s="21" t="s">
        <v>68</v>
      </c>
      <c r="D58" s="79"/>
      <c r="E58" s="79"/>
      <c r="F58" s="79"/>
      <c r="G58" s="120" t="s">
        <v>173</v>
      </c>
      <c r="H58" s="120" t="s">
        <v>173</v>
      </c>
      <c r="I58" s="120"/>
      <c r="J58" s="120" t="s">
        <v>173</v>
      </c>
      <c r="K58" s="84"/>
      <c r="L58" s="84"/>
      <c r="M58" s="84"/>
      <c r="N58" s="84"/>
      <c r="O58" s="84"/>
      <c r="P58" s="136"/>
      <c r="Q58" s="136"/>
    </row>
    <row r="59" spans="1:17" s="131" customFormat="1" ht="26.25" customHeight="1" x14ac:dyDescent="0.25">
      <c r="A59" s="67"/>
      <c r="B59" s="68" t="s">
        <v>25</v>
      </c>
      <c r="C59" s="21" t="s">
        <v>52</v>
      </c>
      <c r="D59" s="79"/>
      <c r="E59" s="79"/>
      <c r="F59" s="79"/>
      <c r="G59" s="120" t="s">
        <v>173</v>
      </c>
      <c r="H59" s="120" t="s">
        <v>173</v>
      </c>
      <c r="I59" s="120"/>
      <c r="J59" s="120" t="s">
        <v>173</v>
      </c>
      <c r="K59" s="84"/>
      <c r="L59" s="84"/>
      <c r="M59" s="84"/>
      <c r="N59" s="84"/>
      <c r="O59" s="84"/>
      <c r="P59" s="136"/>
      <c r="Q59" s="136"/>
    </row>
    <row r="60" spans="1:17" s="131" customFormat="1" ht="49.5" x14ac:dyDescent="0.25">
      <c r="A60" s="58">
        <v>14</v>
      </c>
      <c r="B60" s="59" t="s">
        <v>305</v>
      </c>
      <c r="C60" s="95" t="s">
        <v>67</v>
      </c>
      <c r="D60" s="79"/>
      <c r="E60" s="79"/>
      <c r="F60" s="79"/>
      <c r="G60" s="120" t="s">
        <v>173</v>
      </c>
      <c r="H60" s="120" t="s">
        <v>173</v>
      </c>
      <c r="I60" s="120"/>
      <c r="J60" s="120" t="s">
        <v>173</v>
      </c>
      <c r="K60" s="84"/>
      <c r="L60" s="84"/>
      <c r="M60" s="84"/>
      <c r="N60" s="84"/>
      <c r="O60" s="84"/>
      <c r="P60" s="136"/>
      <c r="Q60" s="136"/>
    </row>
    <row r="62" spans="1:17" s="7" customFormat="1" ht="16.5" customHeight="1" x14ac:dyDescent="0.25">
      <c r="A62" s="22"/>
      <c r="B62" s="23"/>
      <c r="C62" s="148"/>
      <c r="D62" s="148"/>
      <c r="E62" s="148"/>
      <c r="F62" s="148"/>
      <c r="G62" s="148"/>
      <c r="H62" s="148"/>
      <c r="I62" s="148"/>
      <c r="J62" s="148"/>
      <c r="K62" s="148"/>
      <c r="L62" s="178" t="s">
        <v>86</v>
      </c>
      <c r="M62" s="178"/>
      <c r="N62" s="178"/>
      <c r="O62" s="178"/>
      <c r="P62" s="178"/>
      <c r="Q62" s="178"/>
    </row>
    <row r="63" spans="1:17" s="7" customFormat="1" ht="16.5" customHeight="1" x14ac:dyDescent="0.3">
      <c r="A63" s="17"/>
      <c r="B63" s="152"/>
      <c r="C63" s="18"/>
      <c r="D63" s="25"/>
      <c r="E63" s="25"/>
      <c r="F63" s="25"/>
      <c r="G63" s="25"/>
      <c r="H63" s="25"/>
      <c r="I63" s="25"/>
      <c r="J63" s="25"/>
      <c r="K63" s="25"/>
      <c r="L63" s="179" t="s">
        <v>110</v>
      </c>
      <c r="M63" s="179"/>
      <c r="N63" s="179"/>
      <c r="O63" s="179"/>
      <c r="P63" s="179"/>
      <c r="Q63" s="179"/>
    </row>
    <row r="64" spans="1:17" s="7" customFormat="1" ht="16.5" customHeight="1" x14ac:dyDescent="0.3">
      <c r="A64" s="17"/>
      <c r="B64" s="151"/>
      <c r="C64" s="18"/>
      <c r="D64" s="25"/>
      <c r="E64" s="25"/>
      <c r="F64" s="25"/>
      <c r="G64" s="25"/>
      <c r="H64" s="25"/>
      <c r="I64" s="25"/>
      <c r="J64" s="25"/>
      <c r="K64" s="25"/>
      <c r="L64" s="178" t="s">
        <v>108</v>
      </c>
      <c r="M64" s="178"/>
      <c r="N64" s="178"/>
      <c r="O64" s="178"/>
      <c r="P64" s="178"/>
      <c r="Q64" s="178"/>
    </row>
    <row r="65" spans="1:17" x14ac:dyDescent="0.25">
      <c r="A65" s="26"/>
      <c r="B65" s="26"/>
      <c r="C65" s="26"/>
      <c r="D65" s="26"/>
      <c r="E65" s="26"/>
      <c r="F65" s="26"/>
      <c r="G65" s="26"/>
      <c r="H65" s="26"/>
      <c r="I65" s="26"/>
      <c r="J65" s="18"/>
      <c r="K65" s="18"/>
      <c r="L65" s="18"/>
      <c r="M65" s="18"/>
      <c r="N65" s="27"/>
      <c r="O65" s="26"/>
      <c r="P65" s="26"/>
      <c r="Q65" s="26"/>
    </row>
    <row r="66" spans="1:17" ht="115.5" customHeight="1" x14ac:dyDescent="0.25">
      <c r="A66" s="200" t="s">
        <v>311</v>
      </c>
      <c r="B66" s="200"/>
      <c r="C66" s="200"/>
      <c r="D66" s="200"/>
      <c r="E66" s="200"/>
      <c r="F66" s="200"/>
      <c r="G66" s="200"/>
      <c r="H66" s="200"/>
      <c r="I66" s="200"/>
      <c r="J66" s="200"/>
      <c r="K66" s="200"/>
      <c r="L66" s="200"/>
      <c r="M66" s="200"/>
      <c r="N66" s="200"/>
      <c r="O66" s="200"/>
      <c r="P66" s="200"/>
      <c r="Q66" s="200"/>
    </row>
  </sheetData>
  <mergeCells count="14">
    <mergeCell ref="L62:Q62"/>
    <mergeCell ref="L63:Q63"/>
    <mergeCell ref="L64:Q64"/>
    <mergeCell ref="A66:Q66"/>
    <mergeCell ref="B1:C1"/>
    <mergeCell ref="M1:Q1"/>
    <mergeCell ref="A3:Q3"/>
    <mergeCell ref="A5:A6"/>
    <mergeCell ref="B5:B6"/>
    <mergeCell ref="C5:F5"/>
    <mergeCell ref="G5:J5"/>
    <mergeCell ref="K5:M5"/>
    <mergeCell ref="N5:O5"/>
    <mergeCell ref="P5:Q5"/>
  </mergeCells>
  <pageMargins left="0.23622047244094491" right="0.15748031496062992" top="0.35433070866141736" bottom="0.19685039370078741" header="0.15748031496062992" footer="0.19685039370078741"/>
  <pageSetup paperSize="9" scale="73" fitToHeight="0" orientation="landscape" r:id="rId1"/>
  <headerFooter>
    <oddHeader>&amp;C&amp;"+,thường"&amp;P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02BB</vt:lpstr>
      <vt:lpstr>02a-BC</vt:lpstr>
      <vt:lpstr>02b-BC</vt:lpstr>
      <vt:lpstr>02c-BC</vt:lpstr>
      <vt:lpstr>02d-BC</vt:lpstr>
      <vt:lpstr>02đ-BC</vt:lpstr>
      <vt:lpstr>'02a-BC'!Print_Titles</vt:lpstr>
      <vt:lpstr>'02BB'!Print_Titles</vt:lpstr>
      <vt:lpstr>'02b-BC'!Print_Titles</vt:lpstr>
      <vt:lpstr>'02c-BC'!Print_Titles</vt:lpstr>
      <vt:lpstr>'02d-BC'!Print_Titles</vt:lpstr>
      <vt:lpstr>'02đ-BC'!Print_Titles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Truong D. Linh</cp:lastModifiedBy>
  <cp:lastPrinted>2024-08-08T07:05:47Z</cp:lastPrinted>
  <dcterms:created xsi:type="dcterms:W3CDTF">2023-08-31T11:08:47Z</dcterms:created>
  <dcterms:modified xsi:type="dcterms:W3CDTF">2024-08-08T07:05:53Z</dcterms:modified>
</cp:coreProperties>
</file>